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ksolleci/Desktop/River SEM eBooks Collection/"/>
    </mc:Choice>
  </mc:AlternateContent>
  <xr:revisionPtr revIDLastSave="0" documentId="8_{34D655A7-C663-5B44-B52D-34A20404FBAB}" xr6:coauthVersionLast="47" xr6:coauthVersionMax="47" xr10:uidLastSave="{00000000-0000-0000-0000-000000000000}"/>
  <bookViews>
    <workbookView xWindow="1040" yWindow="500" windowWidth="27660" windowHeight="15280" xr2:uid="{00000000-000D-0000-FFFF-FFFF00000000}"/>
  </bookViews>
  <sheets>
    <sheet name="Sheet1" sheetId="2"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<sst xmlns="http://schemas.openxmlformats.org/spreadsheetml/2006/main" count="1835" uniqueCount="1246">
  <si>
    <t>Proceedings of the 2010 Annual Conference on Experimental and Applied Mechanics</t>
  </si>
  <si>
    <t>Series</t>
  </si>
  <si>
    <t>Conference Proceedings of the Society for Experimental Mechanics Series</t>
  </si>
  <si>
    <t>Title</t>
  </si>
  <si>
    <t>Proceedings of the 28th IMAC, A Conference on Structural Dynamics, 2010</t>
  </si>
  <si>
    <t>Copyright Year</t>
  </si>
  <si>
    <t>Description</t>
  </si>
  <si>
    <t>Keywords</t>
  </si>
  <si>
    <t>Page Extent</t>
  </si>
  <si>
    <t>Tom Proulx</t>
  </si>
  <si>
    <t>The Collection embraces Structural Dynamics and Renewable Energy into more than 50 categories, including Shock and Vibration, Damping in Solids, Nonlinear Modeling, Structural Health Modeling, Structural Dynamics, and Rotating Machinery. This the first volume of the five-volume set brings together 34 chapters on Structural Dynamics and Renewable Energy.</t>
  </si>
  <si>
    <t>IMAC
Renewable Energy
Shock and Vibration
Society of Experimental Mechanics
Structural Dynamics
Structural Reliability</t>
  </si>
  <si>
    <t>Editor/Author Affiliation</t>
  </si>
  <si>
    <t>The Society for Experimental Mechanics, Bethel, USA</t>
  </si>
  <si>
    <t>Subtitle</t>
  </si>
  <si>
    <t>This the second volume of five from the 28th IMAC on Structural Dynamics and Renewable Energy, 2010, bringing together 17 chapters on Applications of Non-Linear Dynamics. It presents early findings from experimental and computational investigations on Non-Linear Dynamics including studies on Dynamics of a System of Coupled Oscillators with Geometrically Nonlinear Damping, Assigning the Nonlinear Distortions of a Two-input Single-output System, A Multi-harmonic Approach to Updating Locally Nonlinear Structures, A Block Rocking on a Seesawing Foundation, and Enhanced Order Reduction of Forced Nonlinear Systems Using New Ritz Vectors.</t>
  </si>
  <si>
    <t>Theoretical and Applied Mechanics, Applications of Nonlinear Dynamics and Chaos Theory, Mathematical Modeling and Industrial Mathematics</t>
  </si>
  <si>
    <t>This the fifth volume of five from the 28th IMAC on Structural Dynamics and Renewable Energy, 2010,, brings together 146 chapters on Structural Dynamics. It presents early findings from experimental and computational investigations of on a wide range of area within Structural Dynamics, including studies such as Simulation and Validation of ODS Measurements made Using a Continuous SLDV Method on a Beam Excited by a Pseudo Random Signal,
Comparison of Image Based, Laser, and Accelerometer Measurements, Modal Parameter Estimation Using Acoustic Modal Analysis, Mitigation of Vortex-induced Vibrations in Long-span Bridges, and Vibration and Acoustic Analysis of Brake Pads for Quality Control.</t>
  </si>
  <si>
    <t>Vibration, Dynamical Systems, Control, Solid Mechanics, Engineering Design</t>
  </si>
  <si>
    <t>This the fourth volume of five from the 28th IMAC on Structural Dynamics and Renewable Energy, 2010, brings together 29 chapters on the Dynamics of Civil Structures. It presents early findings from experimental and computational investigations of Civil Structures, including studies such as Characterization of a Strongly Nonlinear Laboratory Benchmark System, A Non-destructive Technique for the Health Monitoring of Tie-rods in Ancient Buildings, Estimating Effective Prestress Force on Grouted Tendon by Impact Responses, Experimental Investigation of Dynamic Load Estimation Using Small-scale Testing, and Prediction of Prestress Force on Grouted Tendon by Experimental Modal Analysis.</t>
  </si>
  <si>
    <t>Solid Mechanics, Civil Engineering, Engineering Design</t>
  </si>
  <si>
    <t>This the fifth volume of five from the 28th IMAC on Structural Dynamics and Renewable Energy, 2010, brings together 19 chapters on the Dynamics of Bridges. It presents early findings from experimental as well as computational investigations on the Dynamics of Bridges, including studies on Modeling Environmental Effects on the Dynamic Characteristics of the Tamar Suspension, Structural Health Monitoring of Bridges, Structural Assessment of Damaged Bridges Using Ambient Vibration Testing, and Development of a Tamar Bridge Finite Element Model.</t>
  </si>
  <si>
    <t>Solid Mechanics, Engineering Design, Civil Engineering</t>
  </si>
  <si>
    <t>Dynamic Behavior of Materials, Volume 1: Proceedings of the 2010 Annual Conference on Experimental and Applied Mechanics, the first volume of six from the Conference, brings together 71 contributions to this important area of research and engineering. The collection presents early findings and case studies on fundamental and applied aspects of Materials Science, including papers on Composite Materials, Dynamic Failure and Fracture, Dynamic Materials Response, Novel Testing Techniques, Low Impedance Materials, Metallic Materials, Response of Brittle Materials, Time Dependent Materials, High Strain Rate Testing of Biological and Soft Materials, Shock and High Pressure Response, Energetic Materials, Optical Techniques for Imaging High Strain Rate Material Response, and Modeling of Dynamic Response.</t>
  </si>
  <si>
    <t>Theoretical and Applied Mechanics, Classical Mechanics, Materials Science, general</t>
  </si>
  <si>
    <t>This the second volume of six from the Annual Conference of the Society for Experimental Mechanics, 2010, brings together 40 chapters on Microelectromechanical Systems and Nanotechnology. It presents early findings from experimental and computational investigations on MEMS and Nanotechnology including contributions on Nanomechanical Standards, Magneto-mechanical MEMS Sensors, Piezoelectric MEMS for Energy Harvesting, and Linear and Nonlinear Mass Sensing.</t>
  </si>
  <si>
    <t>This the third volume of six from the Annual Conference of the Society for Experimental Mechanics, 2010, brings together 56 chapters on Time-Dependent Constitutive Fracture and Failure. It presents early findings from experimental and computational investigations on Time Dependent Materials including contributions on Thermal and Mechanical Characterization,
Coupled Experimental and Computational Analysis of Fracture Path Selection, Procedures for Mixed Mode Fracture Testing of Bonded Beams, and Experimental Study of Voids in High Strength Aluminum Alloys.</t>
  </si>
  <si>
    <t>This the fourth volume of six from the Annual Conference of the Society for Experimental Mechanics, 2010, brings together 58 chapters on Application of Imaging Techniques to Mechanics of Materials and Structure. It presents findings from experimental and computational investigations involving a range of imaging techniques including Recovery of 3D Stress Intensity Factors From Surface Full-field Measurements, Identification of Cohesive-zone Laws From Crack-tip Deformation Fields, Application of High Speed Digital Image Correlation for Vibration Mode Shape Analysis, Characterization of Aluminum Alloys Using a 3D Full Field Measurement, and Low Strain Rate Measurements on Explosives Using DIC.</t>
  </si>
  <si>
    <t>Applied Mechanics
Device Performance
Experimental Mechanics
Fracture Mechanics
Imaging Techniques
Material Response
Society of Experimental Mechanics
Structural Reliability</t>
  </si>
  <si>
    <t>This the fifth volume of six from the Annual Conference of the Society for Experimental Mechanics, 2010, brings together 25 chapters on Emerging Energy Systems. It presents early findings from experimental and computational investigations including Material State Changes in Heterogeneous Materials for Energy Systems, Characterization of Carbon Nanotube Foam for Improved Gas Storage Capability, Thermoresponsive Microcapsules for Autonomic Lithium-ion Battery Shutdown, Service Life Prediction of Seal in PEM Fuel Cells, and Assessing Durability of Elastomeric Seals for Fuel Cell Applications</t>
  </si>
  <si>
    <t>This the sixth volume of six from the Annual Conference of the Society for Experimental Mechanics, 2010, brings together 128 chapters on Experimental and Applied Mechanics. It presents early findings from experimental and computational investigations including High Accuracy Optical Measurements of Surface Topography, Elastic Properties of Living Cells, Standards for Validating Stress Analyses by Integrating Simulation and Experimentation, Efficiency Enhancement of Dye-sensitized Solar Cell, and Blast Performance of Sandwich Composites With Functionally Graded Core.</t>
  </si>
  <si>
    <t>Applied Mechanics
Device Performance
Experimental Mechanics
Fracture Mechanics
Material Response
Society of Experimental Mechanics
Structural Reliability</t>
  </si>
  <si>
    <t>Proceedings of the 29th IMAC, A Conference on Structural Dynamics, 2011</t>
  </si>
  <si>
    <t>Advanced Aerospace Applications, Volume 1. Proceedings of the 29th IMAC, A Conference and Exposition on Structural Dynamics, 2011, the first volume of six from the Conference, brings together 32 contributions to this important area of research and engineering. The collection presents early findings and case studies on fundamental and applied aspects of Structural Dynamics, including papers on Aeroelasticity, Ground Testing, Dynamic Testing of Aerospace Structures, and Random Vibration.</t>
  </si>
  <si>
    <t>Aeroelasticity
Dynamic Testing of Aerospace Structures
Ground Testing
Random Vibration</t>
  </si>
  <si>
    <t>Linking Models and Experiments, Volume 2. Proceedings of the 29th IMAC, A Conference and Exposition on Structural Dynamics, 2011, the second volume of six from the Conference, brings together 33 contributions to this important area of research and engineering. The collection presents early findings and case studies on fundamental and applied aspects of Structural Dynamics, including papers on Finite Element Techniques, Model Updating, Experimental Dynamics Substructuring, Model Validation, and Uncertainty Quantification.</t>
  </si>
  <si>
    <t>Finite Element Techniques
Model Updating, Experimental Dynamics
Model Validation
Substructuring
Uncertainty Quantification</t>
  </si>
  <si>
    <t>Modal Analysis Topics Volume 3. Proceedings of the 29th IMAC, A Conference and Exposition on Structural Dynamics, 2011, the third volume of six from the Conference, brings together over 30 contributions to this important area of research and engineering. The collection presents early findings and case studies on fundamental and applied aspects of Structural Dynamics.</t>
  </si>
  <si>
    <t>Vibration, Dynamical Systems, Control, Aerospace Technology and Astronautics, Solid Mechanics</t>
  </si>
  <si>
    <t>Civil Engineering Topics, Volume 4 Proceedings of the 29th IMAC, A Conference and Exposition on Structural Dynamics, 2011, the fourth volume of six from the Conference, brings together 35 contributions to this important area of research and engineering. The collection presents early findings and case studies on fundamental and applied aspects of Civil Engineering, including Operational Modal Analysis, Dynamic Behaviors and Structural Health Monitoring.</t>
  </si>
  <si>
    <t>Civil Engineering, Vibration, Dynamical Systems, Control, Solid Mechanics</t>
  </si>
  <si>
    <t>Rotating Machinery, Structural Health Monitoring, Shock and Vibration, Volume 5 Proceedings of the 29th IMAC, A Conference and Exposition on Structural Dynamics, 2011, the fifth volume of six from the Conference, brings together 35 contributions to this important area of research and engineering. The collection presents early findings and case studies on fundamental and applied aspects of Rotating Machinery, Structural Health Monitoring, as well as Shock and Vibration, along with other structural engineering areas.</t>
  </si>
  <si>
    <t>quality control, reliability, safety and risk</t>
  </si>
  <si>
    <t>Sensors, Instrumentation and Special Topics, Volume 6. Proceedings of the 29th IMAC, A Conference and Exposition on Structural Dynamics, 2011, the sixth volume of six from the Conference, brings together 27 contributions to this important area of research and engineering. The collection presents early findings and case studies on fundamental and applied aspects of Structural Dynamics, including papers on Structural Health Monitoring, High Intensity Noise Generation and other Special Topics.</t>
  </si>
  <si>
    <t>Engineering Acoustics, Vibration, Dynamical Systems, Control, Aerospace Technology and Astronautics</t>
  </si>
  <si>
    <t>Proceedings of the 2011 Annual Conference on Experimental and Applied Mechanics</t>
  </si>
  <si>
    <t>Dynamic Behavior of Materials represents one of eight volumes of technical papers presented at the Society for Experimental Mechanics Annual Conference on Experimental and Applied Mechanics, held at Uncasville, Connecticut, June 13-16, 2011.  The full set of proceedings also includes volumes on Mechanics of Biological Systems and Materials, Mechanics of Time-Dependent Materials and Processes in Conventional and Multifunctional Materials, MEMS and Nanotechnology; Optical Measurements, Modeling and, Metrology; Experimental and Applied Mechanics, Thermomechanics and Infra-Red Imaging, and Engineering Applications of Residual Stress.</t>
  </si>
  <si>
    <t>Theoretical and Applied Mechanics, Characterization and Evaluation of Materials, Solid Mechanics</t>
  </si>
  <si>
    <t>Mechanics of Biological Systems and Materials represents one of eight volumes of technical papers presented at the Society for Experimental Mechanics Annual Conference &amp; Exposition on Experimental and Applied Mechanics, held at Uncasville, Connecticut, June 13-16, 2011.  The full set of proceedings also includes volumes on Dynamic Behavior of Materials, Mechanics of Time-Dependent Materials and Processes in Conventional and Multifunctional Materials, MEMS and Nanotechnology; Optical Measurements, Modeling and, Metrology; Experimental and Applied Mechanics, Thermomechanics and Infra-Red Imaging, and Engineering Applications of Residual Stress.</t>
  </si>
  <si>
    <t>Mechanics of Time-Dependent Materials and Processes in Conventional and Multifunctional Materials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MEMS and Nanotechnology; Optical Measurements, Modeling and, Metrology; Experimental and Applied Mechanics, Thermomechanics and Infra-Red Imaging, and Engineering Applications of Residual Stress.</t>
  </si>
  <si>
    <t>MEMS and Nanotechnology, Volume 4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Mechanics of Time-Dependent Materials and Processes in Conventional and Multifunctional Materials; Optical Measurements, Modeling and, Metrology; Experimental and Applied Mechanics, Thermomechanics and Infra-Red Imaging, and Engineering Applications of Residual Stress.</t>
  </si>
  <si>
    <t>Nanotechnology and Microengineering, Mechatronics, Nanotechnology</t>
  </si>
  <si>
    <t>Optical Measurements, Modeling, and Metrology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Mechanics of Time-Dependent Materials and Processes in Conventional and Multifunctional Materials; MEMS and Nanotechnology; Experimental and Applied Mechanics, Thermomechanics and Infra-Red Imaging, and Engineering Applications of Residual Stress.</t>
  </si>
  <si>
    <t>Mathematical and Computational Engineering, Measurement Science and Instrumentation, Characterization and Evaluation of Materials</t>
  </si>
  <si>
    <t>Experimental and Applied Mechanics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Challenges in Mechanics of Time-Dependent Materials and Processes in Conventional and Multifunctional Materials, MEMS and Nanotechnology; Optical Measurements, Modeling and, Metrology; Experimental and Applied Mechanics, Thermomechanics and Infra-Red Imaging, and Engineering Applications of Residual Stress.</t>
  </si>
  <si>
    <t>Thermomechanics and Infra-Red Imaging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Mechanics of Time-Dependent Materials and Processes in Conventional and Multifunctional Materials, MEMS and Nanotechnology; Optical Measurements, Modeling and, Metrology; Experimental and Applied Mechanics, and Engineering Applications of Residual Stress.</t>
  </si>
  <si>
    <t>Engineering Applications of Residual Stress represents one of eight volumes of technical papers presented at the Society for Experimental Mechanics Annual Conference on Experimental and Applied Mechanics, held at Uncasville, Connecticut, June 13-16, 2011.  The full set of proceedings also includes volumes on Dynamic Behavior of Materials, Mechanics of Biological Systems and Materials, Mechanics of Time-Dependent Materials and Processes in Conventional and Multifunctional Materials, MEMS and Nanotechnology; Optical Measurements, Modeling and, Metrology; Experimental and Applied Mechanics, and Thermomechanics and Infra-Red Imaging.</t>
  </si>
  <si>
    <t>Proceedings of the 30th IMAC, A Conference on Structural Dynamics, 2012</t>
  </si>
  <si>
    <t>Topics on the Dynamics of Civil Structures, Volume 1, Proceedings of the 30th IMAC, A Conference and Exposition on Structural Dynamics, 2012, the first volume of six from the Conference, brings together 45 contributions to this important area of research and engineering. The collection presents early findings and case studies on fundamental and applied aspects of Structural Dynamics, including papers on:
Human Induced Vibrations
Bridge Dynamics
Operational Modal Analysis
Experimental Techniques and Modeling for Civil Structures
System Identification for Civil Structures
Method and Technologies for Bridge Monitoring
Damage Detection for Civil Structures
Structural Modeling
Vibration Control Method and Approaches for Civil Structures
Modal Testing of Civil Structures</t>
  </si>
  <si>
    <t>Damage Detection and Modeling
Dynamics of Civil Structures
IMAC
Shock and Vibration
Society of Experimental Mechanics
Structural Health Modeling
Structural Reliability</t>
  </si>
  <si>
    <t>University of South Carolina, Columbia, USA</t>
  </si>
  <si>
    <t>Topics in Experimental Dynamics Substructuring and Wind Turbine Dynamics, Volume 2,  Proceedings of the 30th IMAC, A Conference and Exposition on Structural Dynamics, 2012, the second volume of six from the Conference, brings together 31 contributions to this important area of research and engineering.  The collection presents early findings and case studies on fundamental and applied aspects of Structural Dynamics.</t>
  </si>
  <si>
    <t>Sandia National Laboratories, Albuquerque, USA</t>
  </si>
  <si>
    <t>Topics in Nonlinear Dynamics, Volume 3, Proceedings of the 30th IMAC, A Conference and Exposition on Structural Dynamics, 2012, the third volume of six from the Conference, brings together 26 contributions to this important area of research and engineering.  The collection presents early findings and case studies on fundamental and applied aspects of Structural Dynamics, including papers on:
Application of Nonlinearities:  Aerospace Structures
Nonlinear Dynamics Effects Under Shock Loading
Application of Nonlinearities:  Vibration Reduction
Nonlinear Dynamics:  Testing
Nonlinear Dynamics:  Simulation
Nonlinear Dynamics:  Identification
Nonlinear Dynamics:  Localization</t>
  </si>
  <si>
    <t>IMAC 2010
Nonlinear Experimentation
Nonlinear Modeling
Society of Experimental Mechanics</t>
  </si>
  <si>
    <t>Purdue University, West Lafayette, USA</t>
  </si>
  <si>
    <t>Topics in Model Validation and Uncertainty Quantification, Volume 4,  Proceedings of the 30th IMAC, A Conference and Exposition on Structural Dynamics, 2012, the fourth volume of six from the Conference, brings together 19 contributions to this important area of research and engineering.  The collection presents early findings and case studies on fundamental and applied aspects of Structural Dynamics, including papers on:
Robustness to Lack of Knowledge in Design
Bayesian and Markov Chain Monte Carlo Methods
Uncertainty Quantification
Model Calibration</t>
  </si>
  <si>
    <t>Experimental Dynamics Substructuring
Finite Element Techniques
Model Updating
Model Validation
Uncertainty Quantification
quality control, reliability, safety and risk</t>
  </si>
  <si>
    <t>Topics in Modal Analysis I, Volume 5. Proceedings of the 30th IMAC, A Conference and Exposition on Structural Dynamics, 2012, the fifth volume of six from the Conference, brings together 53 contributions to this important area of research and engineering.  The collection presents early findings and case studies on fundamental and applied aspects of Structural Dynamics, including papers on:
Modal Parameter Identification
Damping of Materials and Members
New Methods
Structural Health Monitoring
Processing Modal Data
Operational Modal Analysis
Damping
Excitation Methods
Active Control
Damage Detection for Civil Structures
System Identification:  Applications</t>
  </si>
  <si>
    <t>Damage Detection
Damping
Excitation Methods
IMAC
Modal Analysis
Society of Experimental Mechanics</t>
  </si>
  <si>
    <t>University of Cincinnati, Cincinnati, USA</t>
  </si>
  <si>
    <t>Topics in Modal Analysis II, Volume 6:  Proceedings of the 30th IMAC, A Conference and Exposition on Structural Dynamics, 2012, is the sixth volume of six from the Conference and brings together 65 contributions to this important area of research and engineering.  The collection presents early findings and case studies on fundamental and applied aspects of Structural Dynamics, including papers on: Aerospace, Acoustics, Energy Harvesting, Shock and Vibration, Finite Element, Structural Health Monitoring, Biodynamics
Experimental Techniques, Damage Detection, Rotating Machinery, Sports Equipment Dynamics, Aircraft/Aerospace.</t>
  </si>
  <si>
    <t>Proceedings of the 2012 Annual Conference on Experimental and Applied Mechanics</t>
  </si>
  <si>
    <t>Dynamic Behavior of Materials, Volume 1: Proceedings of the 2012 Annual Conference on Experimental and Applied Mechanics represents one of seven volumes of technical papers presented at the Society for Experimental Mechanics SEM 12th International Congress &amp; Exposition on Experimental and Applied Mechanics, held at Costa Mesa, California, June 11-14, 2012.  The full set of proceedings also includes volumes on Challenges in Mechanics of Time -Dependent Materials and Processes in Conventional and Multifunctional Materials, Imaging Methods for Novel Materials and Challenging Applications, Experimental and Applied Mechanics, 2nd International Symposium on the Mechanics of Biological Systems and Materials 13th International Symposium on MEMS and Nanotechnology and, Composite Materials and the 1st International Symposium on Joining Technologies for Composites.</t>
  </si>
  <si>
    <t>Applied Mechanics
Device Performance
Dynamic Behavior of Material
Experimental Mechanics
Fracture Mechanics
Material Response
Society of Experimental Mechanics
Structural Reliability</t>
  </si>
  <si>
    <t>North Dartmouth, USA</t>
  </si>
  <si>
    <t>Bonnie Antoun</t>
  </si>
  <si>
    <t>Challenges in Mechanics of Time-Dependent Materials and Processes in Conventional and Multifunctional Materials, Volume 2 represents one of seven volumes of technical papers presented at the Society for Experimental Mechanics SEM 12th International Congress &amp; Exposition on Experimental and Applied Mechanics, held at Costa Mesa, California, June 11-14, 2012.  The full set of proceedings also includes volumes on: Dynamic Behavior of Materials, Imaging Methods for Novel Materials and Challenging Applications, Experimental and Applied Mechanics, 2nd International Symposium on the Mechanics of Biological Systems and Materials 13th International Symposium on MEMS and Nanotechnology and, Composite Materials and the 1st International Symposium on Joining Technologies for Composites.</t>
  </si>
  <si>
    <t>Conventional Materials
Elastomeric Polymers
Multifunctional Materials
Nanotubearrays
Thermomechanical Models
Time-dependent Materials
Viscoelastic
Viscoplastic</t>
  </si>
  <si>
    <t>Sandia National Laboratories, Livermore, USA</t>
  </si>
  <si>
    <t>Imaging Methods for Novel Materials and Challenging Applications, Volume 3: Proceedings of the 2012 Annual Conference on Experimental and Applied Mechanics, the third volume of seven from the Conference, brings together 62 contributions to this important area of research and engineering.  The collection presents early findings and case studies on fundamental and applied aspects of Experimental and Applied Mechanics, including papers on: 
Role of optical interferometry in advancement of material characterization
Three-dimensional imaging and volumetric correlation
Digital holography and experimental mechanics
Digital image correlation
Metrology and displacement measurement at different scales
Optical methods for dynamic tests
Optical methods for and with MEMS and NEMS
Thermomechanics and infrared imaging
Imaging methods applied to biomaterials and soft materials
Applied photoelasticity
Optical measurement systems using polarized light
Hybrid imaging techniques
Contouring of surfaces
Novel optical techniques</t>
  </si>
  <si>
    <t>Digital Holography
Imaging Methods
Infrared Imaging
MEMS and NEMS
Novel Materials
Photoelastic Coating
Photoelastic Testing
Superelasticity
Thermomechnics
Volumetric Correlation</t>
  </si>
  <si>
    <t>Experimental and Applied Mechanics, Volume 4: Proceedings of the 2012 Annual Conference on Experimental and Applied Mechanics, the fourth volume of seven from the Conference, brings together 54 contributions to this important area of research and engineering. The collection presents early findings and case studies on fundamental and applied aspects of Experimental and Applied Mechanics, including papers on: 
Fracture &amp; Fatigue
Microscale &amp; Microstructural Effects in Fatigue &amp; Fracture
Material Applications
Composite Characterization Using Digital Image Correlation Techniques
Multi-Scale Simulation and Testing of Composites
Residual Stress
Inverse Problems/Hybrid Methods
Nano-Composites
Microstructure Material Characterization
Modeling and Uncertainty Quantification
Impact Behavior of Composites</t>
  </si>
  <si>
    <t>Digital Image Correlation
Fracture and Fatigue
Impact Behavior of Composites
Microscale Effects
Microstructural Effects
Nano-composites
Residual Stress
Uncertainty Quantifiation</t>
  </si>
  <si>
    <t>University of Wisconsin–Madison, Madison, USA</t>
  </si>
  <si>
    <t>Mechanics of Biological Systems and Materials, Volume 5: Proceedings of the 2012 Annual Conference on Experimental and Applied Mechanics represents one of seven volumes of technical papers presented at the Society for Experimental Mechanics SEM 12th International Congress &amp; Exposition on Experimental and Applied Mechanics, held at Costa Mesa, California, June 11-14, 2012.  The full set of proceedings also includes volumes on Dynamic Behavior of Materials, Challenges in Mechanics of Time-Dependent Materials and Processes in Conventional and Multifunctional Materials, Imaging Methods for Novel Materials and Challenging Applications, Experimental and Applied Mechanics, MEMS and Nanotechnology and, Composite Materials and Joining Technologies for Composites.</t>
  </si>
  <si>
    <t>Biological Materials &amp; Mechanics
Cell Mechanics
Imaging Methods
Indentation Methods in Soft Materials
Mechanics of Biomimetic Materials
Mechanics of Bone and Related Materials
Mechanics of Brain Tissues and Structures
Mechanics of Soft Materials and Tissues
Mechanics of Tissue Damage
Multi-scale Mechanics of Natural Fibers</t>
  </si>
  <si>
    <t>Auburn University, Auburn, USA</t>
  </si>
  <si>
    <t>MEMS and Nanotechnology, Volume 6: Proceedings of the 2012 Annual Conference on Experimental and Applied Mechanics represents one of seven volumes of technical papers presented at the Society for Experimental Mechanics SEM 12th International Congress &amp; Exposition on Experimental and Applied Mechanics, held at Costa Mesa, California, June 11-14, 2012. The full set of proceedings also includes volumes on Dynamic Behavior of Materials, Challenges in Mechanics of Time-Dependent Materials and Processes in Conventional and Multifunctional Materials, Imaging Methods for Novel Materials and Challenging Applications, Experimental and Applied Mechanics, Mechanics of Biological Systems and Materials and, Composite Materials and Joining Technologies for Composites.</t>
  </si>
  <si>
    <t>Devices &amp; Fabrication
Measurement Challenges
Nanoindentation
Optical Methods
Residual Stress
Single Molecule/Single Atom Mechanical Testing
Size Effects in Metals
Tribology</t>
  </si>
  <si>
    <t>NIST, Gaithersburg, USA</t>
  </si>
  <si>
    <t>Composite Materials and the First International Symposium on Joining Technologies for Composites, Volume 7: Proceedings of the 2012 Annual Conference on Experimental and Applied Mechanics represents one of seven volumes of technical papers presented at the Society for Experimental Mechanics SEM 12th International Congress &amp; Exposition on Experimental and Applied Mechanics, held at Costa Mesa, California, June 11-14, 2012. The full set of proceedings also includes volumes on Dynamic Behavior of Materials, Challenges in Mechanics of Time -Dependent Materials and Processes in Conventional and Multifunctional Materials, Imaging Methods for Novel Materials and Challenging Applications, Experimental and Applied Mechanics, Mechanics of Biological Systems and Materials and, MEMS and Nanotechnology.</t>
  </si>
  <si>
    <t>Advances in Fastening and Joining
Aerospace Related Applications
Composite Characterization
Composite Joints
Digital Image Correlation Techniques
Fatigue and Fracture
Heavy Duty Applications
Impact Behavior of Composites
Modeling and Validation
Nano-composites for Improved Composite Performance</t>
  </si>
  <si>
    <t>University of Liverpool, Liverpool, United Kingdom</t>
  </si>
  <si>
    <t>Gaetan Kerschen</t>
  </si>
  <si>
    <t>Proceedings of the 31st IMAC, A Conference on Structural Dynamics, 2013</t>
  </si>
  <si>
    <t>Topics in Nonlinear Dynamics, Volume 1: Proceedings of the 31st IMAC, A Conference and Exposition on Structural Dynamics, 2013, the first volume of seven from the Conference, brings together contributions to this important area of research and engineering. The collection presents early findings and case studies on fundamental and applied aspects of Structural Dynamics, including papers on:
Nonlinear Oscillations
Nonlinearities … In Practice
Nonlinear System Identification: Methods
Nonlinear System Identification: Friction &amp; Contact
Nonlinear Modal Analysis
Nonlinear Modeling &amp; Simulation
Nonlinear Vibration Absorbers
Constructive Utilization of Nonlinearity</t>
  </si>
  <si>
    <t>Engineering Nonlinearities in Structural Dynamics
IMAC 2013
Nonlinear Experimentation
Nonlinear Modeling
Society of Experimental Mechanics</t>
  </si>
  <si>
    <t>University of Liege, Liege, Belgium</t>
  </si>
  <si>
    <t>Topics in Experimental Dynamics Substructuring, Volume 2:  Proceedings of the 31st IMAC, A Conference and Exposition on Structural Dynamics, 2013, the second volume of seven from the Conference, brings together contributions to this important area of research and engineering. The collection presents early findings and case studies on fundamental and applied aspects of Structural Dynamics, including papers on:
Nonlinear Substructures
SEM Substructures Wind Turbine Testbed – Blade Modeling &amp; Correlation
Substructure Methods
SEM Substructures Wind Turbine Testbed
Frequency Based Substructures
Fixed Base Substructure Methods
Substructure Methods
SEM Substructures Wind Turbine Testbed
Frequency Based Substructures
Fixed Base Substructure Methods</t>
  </si>
  <si>
    <t>Alvaro Cunha</t>
  </si>
  <si>
    <t>Topics in Dynamics of Bridges, Volume 3: Proceedings of the 31st IMAC, A Conference and Exposition on Structural Dynamics, 2013, the third volume of seven from the Conference, brings together contributions to this important area of research and engineering. The collection presents early findings and case studies on fundamental and applied aspects of Structural Dynamics, including papers on:
Vibration Monitoring
Damping
Damage Detection
Health Monitoring
Dynamic Behavior
Dynamic Modeling
Human-Induced Vibration</t>
  </si>
  <si>
    <t>Department of Civil Engineering, Universidade do Porto, Porto, Portugal</t>
  </si>
  <si>
    <t>Fikret Necati Catbas</t>
  </si>
  <si>
    <t>Topics in Dynamics of Civil Structures, Volume 4: Proceedings of the 31st IMAC, A Conference and Exposition on Structural Dynamics, 2013, the fourth volume of seven from the Conference, brings together contributions to this important area of research and engineering. The collection presents early findings and case studies on fundamental and applied aspects of Structural Dynamics, including papers on:
Modal Parameter Identification for Civil Structures
Vibration Control of Civil Structures
Cable Dynamics
Damage Detection Models for Civil Structures
Data-Driven Health Monitoring of Structures &amp; Infrastructure
Experimental Techniques for Civil Structures
Human-induced Vibrations of Civil Structures
Structural Modeling for Civil Structures</t>
  </si>
  <si>
    <t>Engineering Department, University of Central Florida, Orlando, USA</t>
  </si>
  <si>
    <t>Topics in Model Validation and Uncertainty Quantification, Volume : Proceedings of the 31st IMAC, A Conference and Exposition on Structural Dynamics, 2013, the fifth volume of seven from the Conference, brings together contributions to this important area of research and engineering. The collection presents early findings and case studies on fundamental and applied aspects of Structural Dynamics, including papers on:
Uncertainty Quantification &amp; Propagation in Structural Dynamics
Robustness to Lack of Knowledge in Design
Model Validation</t>
  </si>
  <si>
    <t>Finite Element Techniques
IMAC 2013
Model Updating, Experimental Dynamics
Model Validation
Society for Experimental Mechanics
Substructuring
Uncertainty Quantification
quality control, reliability, safety and risk</t>
  </si>
  <si>
    <t>Randall Allemang</t>
  </si>
  <si>
    <t>Special Topics in Structural Dynamics, Volume 6:  Proceedings of the 31st IMAC, A Conference and Exposition on Structural Dynamics, 2013, the sixth volume of seven from the Conference, brings together contributions to this important area of research and engineering. The collection presents early findings and case studies on fundamental and applied aspects of Structural Dynamics, including papers on:
Teaching Experimental &amp; Analytical Structural Dynamics
Sensors &amp; Instrumentation
Aircraft/Aerospace
Bio-Dynamics
Sports Equipment Dynamics
Advanced ODS &amp; Stress Estimation
Shock &amp; Vibration
Full-Field Optical Measurements &amp; Image Analysis
Structural Health Monitoring
Operational Modal Analysis
Wind Turbine Dynamics
Rotating Machinery
Finite Element Methods
Energy Harvesting</t>
  </si>
  <si>
    <t>IMAC
Shock and Vibration
Society of Experimental Mechanics
Structural Dynamics
Structural Reliability</t>
  </si>
  <si>
    <t xml:space="preserve">Topics in Modal Analysis, Volume 7:  Proceedings of the 31st IMAC, A Conference and Exposition on Structural Dynamics, 2013, the seventh volume of seven from the Conference, brings together contributions to this important area of research and engineering. The collection presents early findings and case studies on fundamental and applied aspects of Structural Dynamics, including papers on:
Fluid Structure Interaction
Adaptive Structures
Experimental Techniques
Analytical Methods
Damage Detection
Damping of Materials &amp; Members
Modal Parameter Identification
Modal Testing Methods
System Identification
Active Control
Modal Parameter Estimation
Processing Modal Data
Similar content being </t>
  </si>
  <si>
    <t>Proceedings of the 2013 Annual Conference on Experimental and Applied Mechanics</t>
  </si>
  <si>
    <t>Dynamic Behavior of Materials, Volume 1: Proceedings of the 2013 Annual Conference on Experimental and Applied Mechanics, the first volume of eight from the Conference, brings together contributions to this important area of research and engineering.  The collection presents early findings and case studies on fundamental and applied aspects of Experimental Mechanics, including papers on:
General Dynamic Material Properties
Novel Dynamic Testing Techniques
Dynamic Fracture and Failure
Novel Testing Techniques
Dynamic Behavior of Geo-materials
Dynamic Behavior of Biological and Biomimetic Materials
Dynamic Behavior of Composites and Multifunctional Materials
Dynamic Behavior of Low-Impedance materials
Multi-scale Modeling of Dynamic Behavior of Materials
Quantitative Visualization of Dynamic Behavior of Materials
Shock/Blast Loading of Materials</t>
  </si>
  <si>
    <t>Devices &amp; Fabrication
Measurement Challenges
Nanoindentation
Optical Methods
Residual Stress
Single Molecule/single Atom Mechanical Testing
Size Effects in Metals
Tribology</t>
  </si>
  <si>
    <t>Department of Mechanics of Materials, Sandia National Laboratories, Livermore, USA</t>
  </si>
  <si>
    <t>Challenges in Mechanics of Time-Dependent Materials and Processes in Conventional and Multifunctional Materials, Volume 2: Proceedings of the 2013 SEM Annual Conference&amp; Exposition on Experimental and Applied Mechanics, the second volume of eight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Metallic, Polymeric and Composite Materials
Effects of Extreme Environments including Radiation Resistance, Damage, and Aging
Challenges in Time-dependent Behavior Modeling of Low, Moderate and High Strain Rates
Effects of Frequency and Hysteretic Heating
Effects of Inhomogeneities on the Time-Dependent Behavior
Composite, Hybrid and Multifunctional Materials
Challenges in Time-dependent Behavior Modeling Viscoelastoplasticity and Damage
Effects of Interfaces and Interphases on the Time-Dependent Behavior
Environmental and Reactive Property Change Effects on Thermomechanical and Multifunctional Behaviors
Modeling and Characterization of Fabrication Processes of Conventional and Multifunctional Materials
Time-dependent and Small-scale Effects in Micro/Nano-scale Testing
Time-dependent Processes in Biomaterials</t>
  </si>
  <si>
    <t>Devices &amp; Fabrication
Measurement Challenges
Optical Methods
Residual Stress
Single Molecule/single Atom Mechanical Testing
Size Effects in Metals
Tribology
nanoindentation</t>
  </si>
  <si>
    <t>Advancement of Optical Methods in Experimental Mechanics: Proceedings of the 2013 Annual Conference on Experimental and Applied Mechanics, the third volume of eight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Optical metrology and displacement measurements at different scales 
Digital holography and experimental mechanics 
Optical measurement systems using polarized light
Surface topology 
Digital image correlation                                                       
Optical methods for MEMS and NEMS
Three-dimensional imaging and volumetric correlation  
Imaging methods for thermomechanics applications
3D volumetric flow measurement                                   
Appliedphotoelasticity
Optical residual stress measurement techniques
Advances in imaging technologies</t>
  </si>
  <si>
    <t>Mechanics of Biological Systems and Materials, Volume 4: Proceedings of the 2013 Annual Conference on Experimental and Applied Mechanics, the fourth volume of eight from the Conference, brings together contributions to this important area of research and engineering.  The collection presents early findings and case studies on a wide range of areas, including:
Structure-Function &amp; Design of Soft Biological Tissues
Soft Tissue Biomechanics: Nanoscale to Physiological Control
Bone Mechanics
Biomimetic Materials
Residual Stresses in Biological Materials
Cells
Cellulose Materials</t>
  </si>
  <si>
    <t>Biological Materials &amp; Mechanics
Cell Mechanics
Imaging Methods
Indentation Methods in Soft Materials
Mechanics of Biomimetic Materials
Mechanics of Bone and Related Materials
Mechanics of Brain Tissues and Structures
Mechanics of Soft Materials and Tissues
Mechanics of Tissue Damage
Multi-scale Mechanics of Natural Fibers
SEM 2013</t>
  </si>
  <si>
    <t>McGill University, Montreal, Canada</t>
  </si>
  <si>
    <t>MEMS and Nanotechnology, Volume 5: Proceedings of the 2013 Annual Conference on Experimental and Applied Mechanics, the fifth volume of eight from the Conference, brings together contributions to this important area of research and engineering.  The collection presents early findings and case studies on a wide range of areas, including:
Microelectronics Packaging
Single Atom/Molecule Mechanical Testing
MEMS Devices &amp; Fabrication
In-Situ Mechanical Testing
Nanoindentation
Experimental Analysis of Low-Dimensional Materials for Nanotechnology</t>
  </si>
  <si>
    <t>Devices &amp; Fabrication
Measurement Challenges
Nanoindentation
Nanotribology
Optical Methods
Residual Stress
SEM 2013
Single Molecule/single Atom Mechanical Testing
Size Effects in Metals</t>
  </si>
  <si>
    <t>Experimental Mechanics of Composite, Hybrid, and Multifunctional Materials: Proceedings of the 2013 Annual Conference on Experimental and Applied Mechanics, the sixth volume of eight from the Conference, brings together contributions to this important area of research and engineering.  The collection presents early findings and case studies on a wide range of areas, including:
Characterization of Energy Storage Materials
Microvascular &amp; Natural Composites
Nanocomposites for Multifunctional Performance
Composite/Hybrid Characterization Using Digital Image Correlation
Failure Behavior of Polymer Matrix Composites
Non-Destructive Testing of Composites
Composite Test Methods
Joints/Bonded Composites</t>
  </si>
  <si>
    <t>Devices &amp; Fabrication
Nanoindentation
Optical Methods
Residual Stress
SEM 2013
Single Molecule/single Atom Mechanical Testing
Size Effects in Metals</t>
  </si>
  <si>
    <t>University of Dayton Research Institute, Dayton, USA</t>
  </si>
  <si>
    <t>Fracture and Fatigue, Volume 7: Proceedings of the 2013 Annual Conference on Experimental and Applied Mechanics, the seventh volume of eight from the Conference, brings together contributions to this important area of research and engineering.  The collection presents early findings and case studies on a wide range of areas, including:
Microstructural Effects in Fatigue &amp; Fracture
Fracture of Interfaces
Fracture of Composites and Interface Cracks
Fatigue &amp; Fracture: Environmental &amp; Loading Effects
Fracture &amp; Digital Image Correlation</t>
  </si>
  <si>
    <t>Crack Growth
Delamination
Delamination Growth
Fatigue Crack Growth
Fatigue Failure
Fatigue and Fracture
Fracture Analysis
SEM 2013
Strain Memory
Woven Composites</t>
  </si>
  <si>
    <t>Residual Stress, Thermomechanics &amp; Infrared Imaging, Hybrid Techniques and Inverse Problems, Volume 8: Proceedings of the 2013 Annual Conference on Experimental and Applied Mechanics, the eighth volume of eight from the Conference, brings together contributions to this important area of research and engineering.  The collection presents early findings and case studies on a wide range of areas, including:
Advances in Residual Stress Measurement Methods
Residual Stress Effects on Material Performance
Optical, Ultrasonic, and Diffraction Methods for Residual Stress Measurement
Thermomechanics &amp; Infrared Imaging
Inverse Methods
Inverse Methods in Plasticity
Applications in Experimental Mechanics</t>
  </si>
  <si>
    <t>Defect Detection
Fatigue Resistance in Materials
Fatigue Strength
Hybrid Techniques
Infrared Imaging
Inverse Problems
Residual Strains
Residual Stress
Thermoelastic Stress Analysis
Thermomechanics</t>
  </si>
  <si>
    <t>Università Politecnica delle Marche, Ancona, Italy</t>
  </si>
  <si>
    <t>Proceedings of the 32nd IMAC, A Conference and Exposition on Structural Dynamics, 2014</t>
  </si>
  <si>
    <t>This first volume of eight from the IMAC-XXXII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</si>
  <si>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Active Control
Adaptive Structures
Analytical Methods
Damage Detection
Damping of Materials &amp; Members
Experimental Techniques
IMAC-XXXII
Linear Systems
Modal Parameter Estimation
Modal Parameter Identification
Modal Testing Methods
Processing Modal Data
Substructure Modelling
System Identification</t>
  </si>
  <si>
    <t>Engineering Physics Department, University of Wisconsin Madison, Madison, USA</t>
  </si>
  <si>
    <t>This second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</si>
  <si>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Engineering Nonlinearities in Structural Dynamics
IMAC 2014
Nonlinear Experimentation
Nonlinear Modeling
Society of Experimental Mechanics</t>
  </si>
  <si>
    <t>This third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</si>
  <si>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Finite Element Techniques
IMAC 2014
Model Updating, Experimental Dynamics Substructuring
Model Validation
Uncertainty Quantification</t>
  </si>
  <si>
    <t>Civil Engineering Department, Clemson University, Clemson, USA</t>
  </si>
  <si>
    <t>This fourth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</si>
  <si>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Damage Detection and Modeling
Dynamics of Civil Structures
IMAC
IMAC 2014
Shock and Vibration
Society of Experimental Mechanics
Structural Health Modeling
Structural Reliability</t>
  </si>
  <si>
    <t>Alfred Wicks</t>
  </si>
  <si>
    <t>This fifth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</si>
  <si>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IMAC
IMAC 2014
Shock and Vibration
Society of Experimental Mechanics
Structural Dynamics
Structural Reliability</t>
  </si>
  <si>
    <t>Department of Mechanical Engineering, Virginia Polytechnic Institute &amp; State University, Blacksburg, USA</t>
  </si>
  <si>
    <t>This sixth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</si>
  <si>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Boeing Test &amp; Evaluation, Seattle, USA</t>
  </si>
  <si>
    <t>James De Clerck</t>
  </si>
  <si>
    <t>This seventh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</si>
  <si>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Damage Detection
Damping
Excitation Methods
IMAC
IMAC 2014
Modal Analysis
Society of Experimental Mechanics</t>
  </si>
  <si>
    <t>The Enterprise Program, Michigan Technological University, Houghton, USA</t>
  </si>
  <si>
    <t>This eighth volume of eight from the IMAC - XXXII Conference, brings together contributions to this important area of research and engineering. The collection presents early findings and case studies on fundamental and applied aspects of Structural Dynamics, including papers on:
Linear Systems
Substructure Modelling
Adaptive Structures
Experimental Techniques
Analytical Methods
Damage Detection
Damping of Materials &amp; Members
Modal Parameter Identification
Modal Testing Methods
System Identification
Active Control
Modal Parameter Estimation
Processing Modal Data</t>
  </si>
  <si>
    <t>Proceedings of the 2014 Annual Conference on Experimental and Applied Mechanics</t>
  </si>
  <si>
    <t>Dynamic Behavior of Materials, Volume 1: Proceedings of the 2014 Annual Conference on Experimental and Applied Mechanics, the first volume of eight from the Conference, brings together contributions to this important area of research and engineering. The collection presents early findings and case studies on fundamental and applied aspects of Experimental Mechanics, including papers on:
 ·        General Dynamic Materials Response
·        Novel Dynamic Testing Techniques
·        Dynamic Fracture and Failure
·        Dynamic Behavior of Geo-materials
·        Dynamic Behavior of Composites and Multifunctional materials
·        Dynamic Behavior of Low-Impedance materials
·        Dynamic Modeling and Simulation of Dynamic Behavior of Materials
·        Quantitative Visualization of Dynamic Behavior of Materials
·        Shock/Blast Loading of Materials
·        Interface and Structural Dynamics
·        Material Response</t>
  </si>
  <si>
    <t>Applied mechanics
Device performance
Dynamic behavior of material
Experimental mechanics
Fracture mechanics
Material response
Society of experimental mechanics
Structural reliability</t>
  </si>
  <si>
    <t>Challenges in Mechanics of Time-Dependent Materials, Volume 2: Proceedings of the 2014 Annual Conference on Experimental and Applied Mechanics, the second volume of eight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Metallic, Polymeric and Composite Materials
o   Effects of Extreme Environments including Radiation Resistance, Damage, and Aging
o   Challenges in Time-dependent Behavior Modeling of Low, Moderate and High Strain Rates
o   Effects of Inhomogeneities on the Time-Dependent Behavior
o   Time dependent granular materials
·        Composite, Hybrid and Multifunctional Materials
o   Challenges in Time-dependent Behavior Modeling Viscoelastoplasticity and Damage
o   Effects of Interfaces and Interphases on the Time-Dependent Behavior
·        Mechanics of materials from advanced manufacturing, such as additive manufacturing
o   Property characterization from AM
o   Process modeling and simulations of AM
o   Material design using AM
·        Time-dependent and Small-scale Effects in Micro/Nano-scale Testing</t>
  </si>
  <si>
    <t>Conventional materials
Elastomeric polymers
Multifunctional materials
Nanotubearrays
Society for experimental mechanics
Thermomechanical models
Time-dependent materials
Viscoelastic
Viscoplastic</t>
  </si>
  <si>
    <t>Georgia Institute of Technology, Atlanta, USA</t>
  </si>
  <si>
    <t>Advancement of Optical Methods in Experimental Mechanics, Volume 3: Proceedings of the 2014 Annual Conference on Experimental and Applied Mechanics, the third volume of eight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        Advanced optical methods for frontier applications
·        Advanced optical interferometry
·        Optical measurement systems using polarized light
·        Optical methods for advanced manufacturing
·        Digital image correlation
·        Optical methods at the micro/nano-scale
·        Three-dimensional imaging and volumetric correlation
·        Imaging methods for thermomechanics applications
·        Opto-acoustical methods in experimental mechanics
·        Optical measurements in challenging environments
·        Optical methods for inverse problems
·        Advances in optical methods</t>
  </si>
  <si>
    <t>Devices &amp; fabrication
Measurement challenges
Nanoindentation
Residual stress
Single molecule/single atom mechanical testing
Size effects in metals
Tribology</t>
  </si>
  <si>
    <t>Gyaneshwar Tandon</t>
  </si>
  <si>
    <t>Experimental Mechanics of Composite, Hybrid, and Multifunctional Materials, Volume 4: Proceedings of the 2014 Annual Conference on Experimental and Applied Mechanics, the fourth volume of eight from the Conference, brings together contributions to this important area of research and engineering. The collection presents early findings and case studies on a wide range of areas, including:
Composites for Energy Applications
Novel/Bio Composites
NDE of Composites
Mechanical Testing of Composites
Strain Measurements Using Digital Image Correlation
Digital Image Correlation for Composite Structures
Particulate Composites
Nanocomposites</t>
  </si>
  <si>
    <t>Battery electrodes
Composite materials
Energy materials
Hybrid materials
Multifunctional materials
Nanoparticle composites
Polymer composites
Polymer matrix composites
SEM 2014
Structural composites</t>
  </si>
  <si>
    <t>University of Dayton, Dayton, USA</t>
  </si>
  <si>
    <t>Jay Carroll</t>
  </si>
  <si>
    <t>Fracture, Fatigue, Failure and Damage Evolution, Volume 5: Proceedings of the 2014 Annual Conference on Experimental and Applied Mechanics, the fifth volume of eight from the Conference, brings together contributions to this important area of research and engineering. The collection presents early findings and case studies on a wide range of areas, including:
Mixed Mode Fracture I: Emphasis on Modeling
Mixed Mode Fracture II: Emphasis on Experimental Measurements
Full-Field Measurements of Fracture
Microscale &amp; Microstructural Effects on Mechanical Behavior I: Nanoscale Effects
Microscale &amp; Microstructural Effects on Mechanical Behavior II: MEMS
Microscale &amp; Microstructural Effects on Mechanical Behavior III: Microstructure
Microscale &amp; Microstructural Effects on Mechanical Behavior IV: Shape Memory Alloys
Fracture &amp; Fatigue of Composites
Fracture &amp; Fatigue for Engineering Applications
Wave-Based Techniques in Fracture &amp; Fatigue I
Wave-Based Techniques in Fracture &amp; Fatigue II: Acoustic Emissions</t>
  </si>
  <si>
    <t>Crack growth
Delamination
Delamination growth
Fatigue Crack growth
Fatigue and fracture
Fatigue failure
Fracture analysis
SEM 2014
Strain memory
Woven composites</t>
  </si>
  <si>
    <t>Experimental and Applied Mechanics, Volume 6: Proceedings of the 2014 Annual Conference on Experimental and Applied Mechanics, the sixth volume of eight from the Conference, brings together contributions to important areas of research and engineering. The collection presents early findings and case studies on a wide range of topics, including:
Advances in Residual Stress Measurement Methods
Residual Stress Effects on Material Performance
Inverse Problems and Hybrid Techniques
Thermoelastic Stress Analysis
Infrared Techniques
Research in Progress
Applications in Experimental Mechanics</t>
  </si>
  <si>
    <t>Applied mechanics
Device performance
Dynamic behavior of material
Experimental mechanics
Fracture mechanics
Material response
SEM 2014
Society of experimental mechanics
Structural reliability</t>
  </si>
  <si>
    <t>Beckman Institute, University of Illinois Urbana-Champaign, Urbana, USA</t>
  </si>
  <si>
    <t>Mechanics of Biological Systems and Materials, Volume 7: Proceedings of the 2014 Annual Conference on Experimental and Applied Mechanics, the seventh volume of eight from the Conference, brings together contributions to this important area of research and engineering.  The collection presents early findings and case studies on a wide range of areas, including:
Soft Tissues Mechanics
Natural Materials &amp; Bio-Inspiration
Tissue Engineering
Cells Mechanics</t>
  </si>
  <si>
    <t>Biological materials &amp; mechanics
Cell mechanics
Indentation methods in soft materials
Mechanics of biomimetic materials
Mechanics of bone and related materials
Mechanics of brain tissues and structures
Mechanics of soft materials and tissues
Mechanics of tissue damage
Multi-scale mechanics of natural fibers
SEM 2014</t>
  </si>
  <si>
    <t>Dept of Mechanical Engg, McGill University, Montreal, Canada</t>
  </si>
  <si>
    <t>MEMS and Nanotechnology, Volume 8: Proceedings of the 2014 Annual Conference on Experimental and Applied Mechanics, the eighth volume of eight from the Conference, brings together contributions to this important area of research and engineering. The collection presents early findings and case studies on a wide range of areas, including:
Small-Scale Plasticity
MEMS and Electronic Packaging
Mechanics of Graphene
Interfacial Mechanics
Methods in Measuring Small-Scale Displacements
Organic and Inorganic Nanowires
AFM and Resonant-Based Methods
Thin Films and Nano fibers</t>
  </si>
  <si>
    <t>Devices &amp; fabrication
Measurement challenges
Nanoindentation
Optical methods
Residual stress
SEM 2014
Single molecule/single atom mechanical Testing
Size effects in metals
Tribology</t>
  </si>
  <si>
    <t>978-87-7004-836-1</t>
  </si>
  <si>
    <t>978-87-7004-837-8</t>
  </si>
  <si>
    <t>978-87-7004-838-5</t>
  </si>
  <si>
    <t>978-87-7004-839-2</t>
  </si>
  <si>
    <t>978-87-7004-840-8</t>
  </si>
  <si>
    <t>978-87-7004-841-5</t>
  </si>
  <si>
    <t>978-87-7004-842-2</t>
  </si>
  <si>
    <t>978-87-7004-843-9</t>
  </si>
  <si>
    <t>978-87-7004-844-6</t>
  </si>
  <si>
    <t>978-87-7004-845-3</t>
  </si>
  <si>
    <t>978-87-7004-846-0</t>
  </si>
  <si>
    <t>978-87-7004-847-7</t>
  </si>
  <si>
    <t>978-87-7004-848-4</t>
  </si>
  <si>
    <t>978-87-7004-849-1</t>
  </si>
  <si>
    <t>978-87-7004-850-7</t>
  </si>
  <si>
    <t>978-87-7004-851-4</t>
  </si>
  <si>
    <t>978-87-7004-852-1</t>
  </si>
  <si>
    <t>978-87-7004-853-8</t>
  </si>
  <si>
    <t>978-87-7004-854-5</t>
  </si>
  <si>
    <t>978-87-7004-855-2</t>
  </si>
  <si>
    <t>978-87-7004-856-9</t>
  </si>
  <si>
    <t>978-87-7004-857-6</t>
  </si>
  <si>
    <t>978-87-7004-858-3</t>
  </si>
  <si>
    <t>978-87-7004-859-0</t>
  </si>
  <si>
    <t>978-87-7004-873-6</t>
  </si>
  <si>
    <t>978-87-7004-874-3</t>
  </si>
  <si>
    <t>978-87-7004-875-0</t>
  </si>
  <si>
    <t>978-87-7004-876-7</t>
  </si>
  <si>
    <t>978-87-7004-877-4</t>
  </si>
  <si>
    <t>978-87-7004-878-1</t>
  </si>
  <si>
    <t>978-87-7004-879-8</t>
  </si>
  <si>
    <t>978-87-7004-880-4</t>
  </si>
  <si>
    <t>978-87-7004-881-1</t>
  </si>
  <si>
    <t>978-87-7004-882-8</t>
  </si>
  <si>
    <t>978-87-7004-883-5</t>
  </si>
  <si>
    <t>978-87-7004-884-2</t>
  </si>
  <si>
    <t>978-87-7004-885-9</t>
  </si>
  <si>
    <t>978-87-7004-886-6</t>
  </si>
  <si>
    <t>978-87-7004-887-3</t>
  </si>
  <si>
    <t>Gaëtan Kerschen</t>
  </si>
  <si>
    <t>Proceedings of the 33rd IMAC, A Conference and Exposition on Structural Dynamics, 2015</t>
  </si>
  <si>
    <t>Nonlinear Dynamics, Volume 1. Proceedings of the 33rd IMAC, A Conference and Exposition on Balancing Simulation and Testing, 2015, the first volume of ten from the Conference brings together contributions to this important area of research and engineering. The collection presents early findings and case studies on fundamental and applied aspects of Structural Dynamics, including papers on:
Nonlinear Oscillations
Nonlinear Simulation Using Harmonic Balance
Nonlinear Modal Analysis
Nonlinear System Identification
Nonlinear Modeling &amp; Simulation
Nonlinearity in Practice
Nonlinear Systems
Round Robin on Nonlinear System Identification.</t>
  </si>
  <si>
    <t>Engineering Nonlinearities in Structural Dynamics
IMAC 2015
Nonlinear Experimentation
Nonlinear Modeling
Society of Experimental Mechanics</t>
  </si>
  <si>
    <t>Space Structures and Systems Laboratory, University of Liège, Liège, Belgium</t>
  </si>
  <si>
    <t>Dynamics of Civil Structures, Volume 2. Proceedings of the 33rd IMAC, , A Conference and Exposition on Balancing Simulation and Testing, 2015, the second volume of ten from the Conference brings together contributions to this important area of research and engineering. The collection presents early findings and case studies on fundamental and applied aspects of Structural Dynamics, including papers on: 
Modal Parameter Identification
Dynamic Testing of Civil Structures
Human Induced Vibrations of Civil Structures
Correlation &amp; Updating
Operational Modal Analysis
Damage Detection of Structures
Bridge Structures
Damage Detection Models
Experimental Techniques for Civil Structures</t>
  </si>
  <si>
    <t>Model Validation and Uncertainty Quantification, Volume 3.  Proceedings of the 33rd IMAC, A Conference and Exposition on Balancing Simulation and Testing, 2015, the third volume of ten from the Conference brings together contributions to this important area of research and engineering.  The collection presents early findings and case studies on fundamental and applied aspects of Structural Dynamics, including papers on:
Uncertainty Quantification &amp; Model Validation
Uncertainty Propagation in Structural Dynamics
Bayesian &amp; Markov Chain Monte Carlo Methods
Practical Applications of MVUQ
Advances in MVUQ &amp; Model Updating</t>
  </si>
  <si>
    <t>Finite Element Techniques
IMAC 2015
Model Updating, Experimental Dynamics Substructuring
Model Validation
Society for Experimental Mechanics
Uncertainty Quantification
quality control, reliability, safety and risk</t>
  </si>
  <si>
    <t>Dynamics of Coupled Structures, Volume 4. Proceedings of the 33rd IMAC, A Conference and Exposition on Balancing Simulation and Testing, 2015, the fourth volume of ten from the Conference brings together  contributions to this important area of research and engineering. The collection presents early findings and case studies on fundamental and applied aspects of Structural Dynamics, including papers on: 
Substructuring and the Ampair Wind Turbine Test Bed
Experimental Dynamic Substructuring
Reduced Order Models
Experimental Studies of Joints and Joined Structures
Analytical/Numerical Modeling of Joints
Industrial Applications of Substructuring</t>
  </si>
  <si>
    <t>Evro Wee Sit</t>
  </si>
  <si>
    <t>Finite Element Techniques
IMAC 2015
Model Updating, Experimental Dynamics Substructuring
Model Validation
Sensors and Instrumentation
Society for Experimental Mechanics
Uncertainty Quantification</t>
  </si>
  <si>
    <t>SVcommunity.com, Hermosa Beach, USA</t>
  </si>
  <si>
    <t>Special Topics in Structural Dynamics, Volume 6: Proceedings of the 33rd IMAC, A Conference and Exposition on Structural Dynamics, 2015, the sixth volume of ten from the Conference brings together contributions to this important area of research and engineering.  The collection presents early findings and case studies on fundamental and applied aspects of Structural Dynamics, including papers on:
Aircraft/Aerospace
Active Control
Analytical Methods
System Identification
Sensors and Instrumentation</t>
  </si>
  <si>
    <t>IMAC 2015
Shock and Vibration
Society of Experimental Mechanics
Structural Dynamics
Structural Reliability</t>
  </si>
  <si>
    <t>Christopher Niezrecki</t>
  </si>
  <si>
    <t>Structural Health Monitoring &amp; Damage Detection, Volume 7: Proceedings of the 33rd IMAC, A Conference and Exposition on Structural Dynamics, 2015, the seventh volume of ten from the Conference brings together contributions to this important area of research and engineering.  The collection presents early findings and case studies on fundamental and applied aspects of Structural Dynamics, including papers on:
Structural Health Monitoring
Damage Detection
Energy Harvesting</t>
  </si>
  <si>
    <t>Damage Detection
Damping
Excitation Methods
IMAC 2015
Society of Experimental Mechanics
Structural Health Monitoring
Structural Health Monitoring</t>
  </si>
  <si>
    <t>Dept. of Mechanical Engineering, University of Massachusetts Lowell, Lowell, USA</t>
  </si>
  <si>
    <t>Experimental Techniques, Rotating Machinery &amp; Acoustics, Volume 8: Proceedings of the 33rd IMAC, A Conference and Exposition on Structural Dynamics, 2015, the eighth volume of ten from the Conference brings together contributions to this important area of research and engineering.  The collection presents early findings and case studies on fundamental and applied aspects of Structural Dynamics, including papers on:
Experimental Techniques
Processing Modal Data
Rotating Machinery
Acoustics
Adaptive Structures
Biodynamics
Damping</t>
  </si>
  <si>
    <t>Damage Detection
Damping
Excitation Methods
IMAC 2015
Modal Analysis
Society of Experimental Mechanics</t>
  </si>
  <si>
    <t>Shock &amp; Vibration, Aircraft/Aerospace, Energy Harvesting, Volume 9: Proceedings of the 33rd IMAC, A Conference and Exposition on Structural Dynamics, 2015, the ninth volume of ten from the Conference brings together contributions to this important area of research and engineering.  The collection presents early findings and case studies on fundamental and applied aspects of Shock &amp; Vibration, Aircraft/Aerospace , Energy Harvesting, including papers on:
Energy Harvesting
Adaptive Support
Shock Calibration
Operating Data Applications</t>
  </si>
  <si>
    <t>Department of Mechanical Engineering, Virginia Polytechnic Inst. &amp; State Uni., Blacksburg, USA</t>
  </si>
  <si>
    <t>Michael Mains</t>
  </si>
  <si>
    <t>Topics in Modal Analysis, Volume 10: Proceedings of the 33rd IMAC, A Conference and Exposition on Structural Dynamics, 2015, the tenth volume of ten from the Conference brings together contributions to this important area of research and engineering.  The collection presents early findings and case studies on fundamental and applied aspects of Structural Dynamics, including papers on:
Experimental Techniques
Processing Modal Data
Rotating Machinery
Acoustics
Adaptive Structures
Biodynamics
Damping</t>
  </si>
  <si>
    <t>8180 Corporate Park Drive, Suite 310, Brüel &amp; Kjær North America, Cincinnati, USA</t>
  </si>
  <si>
    <t>Proceedings of the 2015 Annual Conference on Experimental and Applied Mechanics</t>
  </si>
  <si>
    <t>Dynamic Behavior of Materials, Volume 1 represents the first of nine volumes of technical papers presented at the Society for Experimental Mechanics SEM 15th International Congress &amp; Exposition on Experimental and Applied Mechanics, held at Costa Mesa, California, June 8-11, 2015. The full set of proceedings also includes volumes on: Challenges in Mechanics of Time Dependent Materials, Advancement of Optical Methods in Experimental Mechanics, Experimental and Applied Mechanics 16th International Symposium on MEMS and Nanotechnology, 5th International Symposium on the Mechanics of Biological Systems and Materials, International Symposium on the Mechanics of Composite and Multi-functional Materials, Fracture, Fatigue, Failure and Damage Evolution; and Residual Stress, Thermomechanics &amp; Infrared Imaging, Hybrid Techniques and Inverse Problems.</t>
  </si>
  <si>
    <t>Conf. Proc. of the Society for Experimental Mechanics
Dynamic Behavior of Materials
Experimental Mechanics
Fragmentation &amp; Dynamic Fracture
General Dynamic Material Response</t>
  </si>
  <si>
    <t>Department of Mechanics of Material, Sandia National Laboratories, Livermore, USA</t>
  </si>
  <si>
    <t>Challenges in Mechanics of Time-Dependent Materials, Volume 2 of the Proceedings of the 2015SEM Annual Conference&amp; Exposition on Experimental and Applied Mechanics, the second volume of nine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Time-dependence in Metallic Materials
Rate and Time Effects
Additive Manufacturing
General Materials Response</t>
  </si>
  <si>
    <t>Conf. Proc. of the Society for Experimental Mechanics
Mechanics of Time Dependent Materials
Rate and Time Effects
Time-dependence in Metallic Materials
Viscoelastic Materials</t>
  </si>
  <si>
    <t>Advancement of Optical Methods in Experimental Mechanics, Volume 3 of the Proceedings of the 2015SEM Annual Conference&amp; Exposition on Experimental and Applied Mechanics, the third volume of nine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Advanced optical interferometry
Developments in Image correlation (Digital &amp;Volumetric )
Full Field Methods
Novel Optical Methods for Stress/Strain Analysis
Advances in Optical Methods</t>
  </si>
  <si>
    <t>DIC
Digital Image Correlation
Novel Optical Methods for Stress/Strain Analysis
Optical Methods in Experimental Mechanics
Society for Experimental Mechanics Annual Meeting Proceedings</t>
  </si>
  <si>
    <t>Experimental and Applied Mechanics, Volume 4 of the Proceedings of the 2015SEM Annual Conference&amp; Exposition on Experimental and Applied Mechanics, the fourth volume of nine from the Conference, brings together contributions to important areas of research and engineering.  The collection presents early findings and case studies on a wide range of topics, including:
Advanced Methods for Frontier Applications,
Non-Homogeneous Parameters Identification,
Teaching Experimental Mechanics in the 21st Century,
Material Characterization and Testing,
Mechanics of Interfaces</t>
  </si>
  <si>
    <t>Advanced Methods for Frontier Applications
Conf. Proc. of the Society for Experimental Mechanics Series
Experimental and Applied Mechanics
Material Characterization and Testing
Novel Applications of Experimental Mechanics</t>
  </si>
  <si>
    <t>Illinois Institute of Technology, Chicago, USA</t>
  </si>
  <si>
    <t>Con. Pro. of the Society for Experimental Mechanics Series
Dynamic Micro/Nanomechanics
MEMS
Microscale and Microstructural Effects on Mechanical Behavior
Nanotechnology</t>
  </si>
  <si>
    <t>Biomaterials
Biomechanics
Conf. Pro. of the Society for Experimental Mech. Annual Meeting
Natural Materials &amp; Bio-Inspiration
Soft Tissues Mechanics
Tissue Engineering</t>
  </si>
  <si>
    <t>Michigan State University, East Lansing, USA</t>
  </si>
  <si>
    <t>Experimental Mechanics of Composite, Hybrid, and Multifunctional Materials, Volume 7 of the Proceedings of the 2015SEM Annual Conference&amp; Exposition on Experimental and Applied Mechanics, the seventh volume of nine from the Conference, brings together contributions to this important area of research and engineering. The collection presents early findings and case studies on a wide range of areas, including:
Multifunctional Materials
Hybrid Materials
Novel Composites
Nano- and Particle-Reinforced Composites
Additive Manufacturing of Composites
Digital Imaging of Composites</t>
  </si>
  <si>
    <t>Composite Materials
Conf Pro. of the Society for Experimental Mechanics
Mechanics of Composite Materials
Mechanics of Multifunctional Materials
Multifunctional Materials</t>
  </si>
  <si>
    <t>5th International Symposium on the Mechanics of Biological Systems and Materials, Volume 6 of the Proceedings of the 2015SEM Annual Conference&amp; Exposition on Experimental and Applied Mechanics, the sixth volume of nine from the Conference, brings together contributions to this important area of research and engineering. The collection presents early findings and case studies on a wide range of areas, including:
 Soft Tissues Mechanics
Bio-Engineering and Biomechanics
Natural Materials &amp; Bio-Inspiration
Novel Techniques and Experiments in Biomechanics
Tissue Engineering
Cells Mechanics</t>
  </si>
  <si>
    <t>The 16th International Symposium on MEMS and Nanotechnology, Volume 5 of the Proceedings of the 2015SEM Annual Conference&amp; Exposition on Experimental and Applied Mechanics, the fifth volume of nine from the Conference, brings together contributions to this important area of research and engineering.  The collection presents early findings and case studies on a wide range of areas, including:
Microscale and Microstructural Effects on Mechanical Behavior
Dynamic Micro/Nanomechanics
In-situ Techniques
Mechanics of Graphene
Indentation and Small Scale Testing
MEMS</t>
  </si>
  <si>
    <t>Southern Research Institute, Birmingham, USA</t>
  </si>
  <si>
    <t>Fracture, Fatigue, Failure and Damage Evolution, Volume 8 represents the eighth of nine volumes of technical papers presented at the Society for Experimental Mechanics (SEM) 15th International Congress &amp; Exposition on Experimental and Applied Mechanics, held at Costa Mesa, California, June 8-11, 2015. The full set of proceedings also includes volumes on: Dynamic Behavior of Materials, Challenges in Mechanics of Time Dependent Materials, Advancement of Optical Methods in Experimental Mechanics, Experimental and Applied Mechanics, 16th International Symposium on MEMS and Nanotechnology, International Symposium on the Mechanics of Composite and Multi-functional Materials, 5th International Symposium on the Mechanics of Biological Systems and Materials, International Symposium on the Mechanics of Composite and Multi-functional Materials; and Residual Stress, Thermomechanics &amp; Infrared Imaging, Hybrid Techniques and Inverse Problems.</t>
  </si>
  <si>
    <t>Computational Modeling of Fatigue and Fracture
Conf. Pro. of the Society for Experimental Mechanics
Fracture Mechanics
Low Impedance Materials
Materials failure
Materials fatigue</t>
  </si>
  <si>
    <t>Materials Engineering department, Pennsylvania State University, Pennsylvania, USA</t>
  </si>
  <si>
    <t>Residual Stress, Thermomechanics&amp; Infrared Imaging, Hybrid Techniques and Inverse Problems, Volume 9 of the Proceedings of the 2015SEM Annual Conference &amp; Exposition on Experimental and Applied Mechanics, the ninth volume of nine from the Conference, brings together contributions to this important area of research and engineering. The collection presents early findings and case studies on a wide range of areas, including:
Inverse Methods
Inverse Methods in Plasticity
Varying Length Scales
Harsh Environments
Opto-Acoustical Methods
Hybrid Experimental
Residual Stress Modelling and Advances in Measurements
Thermomechanics
General Material Response
Infrared Imaging</t>
  </si>
  <si>
    <t>Conf. Pro. of the Society for Experimental Mechanics
DIC
Digital Image Coorelation
FEM
Finite Element Method
Residual stresses</t>
  </si>
  <si>
    <t>Aalto University, Helsinki, Finland</t>
  </si>
  <si>
    <t>This book contains papers of the 5th International Symposium on Experimental Mechanics (5-ISEM) and the 9th Symposium on Optics in Industry (9-SOI), whose general theme is Emerging Challenges for Experimental Mechanics in Energy and Environmental Applications. These symposia are organized by Centro de Investigaciones en Optica (CIO) and Mexican Academy for Optics (AMO), under the sponsorship of the Society of Experimental Mechanics (SEM) and other national and international Organizations; Symposia are interdisciplinary forums for engineers, technicians, researchers and managers involved in all fields of Optics, Opto-mechatronics, Mechanics and Mechanical Engineering.
·        Addresses a broad readership including graduate and postgraduate students, researchers, and engineers working in experimental mechanics and in the application of optical methods
·         Covers a broad spectrum of topics highlighting the use of optical methods in experimental mechanics, energy, and in the environment</t>
  </si>
  <si>
    <t>Development of New Materials
Experimental mechanics
Measurement of Strain and Stress
New Materials Performance and Applications
New Materials Testing
New Materials and Energy
New Materials and the Environment</t>
  </si>
  <si>
    <t>Centro de Investigaciones en Óptica, Leon, Mexico</t>
  </si>
  <si>
    <t>978-87-7004-888-0</t>
  </si>
  <si>
    <t>978-87-7004-889-7</t>
  </si>
  <si>
    <t>978-87-7004-890-3</t>
  </si>
  <si>
    <t>978-87-7004-891-0</t>
  </si>
  <si>
    <t>978-87-7004-892-7</t>
  </si>
  <si>
    <t>978-87-7004-893-4</t>
  </si>
  <si>
    <t>978-87-7004-894-1</t>
  </si>
  <si>
    <t>978-87-7004-895-8</t>
  </si>
  <si>
    <t>978-87-7004-896-5</t>
  </si>
  <si>
    <t>978-87-7004-897-2</t>
  </si>
  <si>
    <t>978-87-7004-898-9</t>
  </si>
  <si>
    <t>978-87-7004-899-6</t>
  </si>
  <si>
    <t>978-87-7004-900-9</t>
  </si>
  <si>
    <t>978-87-7004-901-6</t>
  </si>
  <si>
    <t>978-87-7004-902-3</t>
  </si>
  <si>
    <t>978-87-7004-903-0</t>
  </si>
  <si>
    <t>978-87-7004-904-7</t>
  </si>
  <si>
    <t>978-87-7004-905-4</t>
  </si>
  <si>
    <t>978-87-7004-906-1</t>
  </si>
  <si>
    <t>978-87-7004-907-8</t>
  </si>
  <si>
    <t>978-87-7004-908-5</t>
  </si>
  <si>
    <t>978-87-7004-909-2</t>
  </si>
  <si>
    <t>978-87-7004-910-8</t>
  </si>
  <si>
    <t>978-87-7004-911-5</t>
  </si>
  <si>
    <t>978-87-7004-912-2</t>
  </si>
  <si>
    <t>978-87-7004-913-9</t>
  </si>
  <si>
    <t>978-87-7004-914-6</t>
  </si>
  <si>
    <t>978-87-7004-915-3</t>
  </si>
  <si>
    <t>978-87-7004-916-0</t>
  </si>
  <si>
    <t>978-87-7004-917-7</t>
  </si>
  <si>
    <t>978-87-7004-918-4</t>
  </si>
  <si>
    <t>978-87-7004-919-1</t>
  </si>
  <si>
    <t>978-87-7004-920-7</t>
  </si>
  <si>
    <t>978-87-7004-921-4</t>
  </si>
  <si>
    <t>978-87-7004-922-1</t>
  </si>
  <si>
    <t>978-87-7004-923-8</t>
  </si>
  <si>
    <t>978-87-7004-924-5</t>
  </si>
  <si>
    <t>978-87-7004-925-2</t>
  </si>
  <si>
    <t>978-87-7004-926-9</t>
  </si>
  <si>
    <t>978-87-7004-927-6</t>
  </si>
  <si>
    <t>978-87-7004-928-3</t>
  </si>
  <si>
    <t>978-87-7004-929-0</t>
  </si>
  <si>
    <t>978-87-7004-930-6</t>
  </si>
  <si>
    <t>978-87-7004-931-3</t>
  </si>
  <si>
    <t>978-87-7004-932-0</t>
  </si>
  <si>
    <t>978-87-7004-933-7</t>
  </si>
  <si>
    <t>978-87-7004-934-4</t>
  </si>
  <si>
    <t>978-87-7004-935-1</t>
  </si>
  <si>
    <t>978-87-7004-936-8</t>
  </si>
  <si>
    <t>978-87-7004-937-5</t>
  </si>
  <si>
    <t>978-87-7004-938-2</t>
  </si>
  <si>
    <t>978-87-7004-939-9</t>
  </si>
  <si>
    <t>978-87-7004-940-5</t>
  </si>
  <si>
    <t>978-87-7004-941-2</t>
  </si>
  <si>
    <t>978-87-7004-942-9</t>
  </si>
  <si>
    <t>978-87-7004-943-6</t>
  </si>
  <si>
    <t>978-87-7004-944-3</t>
  </si>
  <si>
    <t>978-87-7004-945-0</t>
  </si>
  <si>
    <t>Proceedings of the First Annual Conference, 2016</t>
  </si>
  <si>
    <t>Proceedings of the 34th IMAC, A Conference and Exposition on Structural Dynamics 2016</t>
  </si>
  <si>
    <t xml:space="preserve">Nonlinear Dynamics, Volume 1. Proceedings of the 34th IMAC, A Conference and Exposition on Dynamics of Multiphysical Systems: From Active Materials to Vibroacoustics, 2016, the fi rst volume of ten from the Conference, brings together contributions to this important area of research and engineering. Th e collection presents early fi ndings and case studies on fundamental and applied aspects of Structural Dynamics, including papers on:
• Nonlinear Oscillations
• Nonlinear Modal Analysis
• Nonlinear System Identifi cation
• Nonlinear Modeling &amp; Simulation
• Nonlinearity in Practice
• Nonlinearity in Multi-Physics Systems
• Nonlinear Modes and Modal Interactions
</t>
  </si>
  <si>
    <t>Proceedings of the Society for Experimental Mechanics
IMAC, Society for Experimental Mechanics
Nonlinear Oscillations
Nonlinear Simulation Using Harmonic Balance
Nonlinear Modal Analysis
Nonlinear System Identification
Nonlinear Modeling &amp; Simulation
Nonlinearity in Practice
Nonlinear Systems</t>
  </si>
  <si>
    <t>Liege, Belgium</t>
  </si>
  <si>
    <t>Shamim Pakzad</t>
  </si>
  <si>
    <t>Dynamics of Civil Structures, Volume 2. Proceedings of the 34th IMAC, A Conference and Exposition on Dynamics of Multiphysical Systems: From Active Materials to Vibroacoustics, 2016, the second volume of ten from the Conference brings together contributions to this important area of research and engineering. Th e collection presents early fi ndings and case studies on fundamental and applied aspects of Structural Dynamics, including papers on:
• Modal Parameter Identifi cation
• Dynamic Testing of Civil Structures
• Human Induced Vibrations of Civil Structures
• Model Updating
• Operational Modal Analysis
• Damage Detection
• Bridge Dynamics
• Experimental Techniques for Civil Structures
• Hybrid testing
• Vibration Control of Civil Structures</t>
  </si>
  <si>
    <t>Modal Parameter Identification
Dynamic Testing of Civil Structures
Human Induced Vibrations of Civil Structures
Correlation &amp; Updating
Operational Modal Analysis
Damage Detection of Structures
Bridge Structures
Damage Detection Models
Experimental Techniques for Civil Structures</t>
  </si>
  <si>
    <t>Dept of Civil &amp; Envt Engg, Lehigh University, Bethlehem, USA</t>
  </si>
  <si>
    <t>Model Validation and Uncertainty Quantifi cation, Volume 3. Proceedings of the 34th IMAC, A Conference and Exposition on Dynamics of Multiphysical Systems: From Active Materials to Vibroacoustics, 2016, the third volume of ten from the Conference brings together contributions to this important area of research and engineering. Th e collection presents early findings and case studies on fundamental and applied aspects of Structural Dynamics, including papers on:
• Uncertainty Quantifi cation &amp; Model Validation
• Uncertainty Propagation in Structural Dynamics
• Bayesian &amp; Markov Chain Monte Carlo Methods
• Practical Applications of MVUQ
• Advances in MVUQ &amp; Model Updating
• Robustness in Design &amp; Validation
• Verifi cation &amp; Validation Methods</t>
  </si>
  <si>
    <t>Uncertainty Quantification &amp; Model Validation
Uncertainty Propagation in Structural Dynamics
Bayesian &amp; Markov Chain Monte Carlo Methods
Practical Applications of MVUQ
Advances in MVUQ &amp; Model Updating</t>
  </si>
  <si>
    <t>Civil Engineering, Clemson University, CLEMSON, USA</t>
  </si>
  <si>
    <t>Dynamics of Coupled Structures, Volume 4. Proceedings of the 34th IMAC, A Conference and Exposition on Dynamics of Multiphysical Systems: From Active Materials to Vibroacoustics, 2016, the fourth volume of ten from the Conference brings together contributions to this important area of research and engineering. Th e collection presents early findings and case studies on fundamental and applied aspects of Structural Dynamics, including papers on:
• Experimental Dynamic Substructuring
• Structural Coupling of Nonlinear Structures
• Analytical/Numerical Modeling of Joints
• Industrial Applications of Substructuring
• Source Identifi cation &amp; Transfer Path Analysis
• Human Induced Vibrations
• Damping &amp; Friction</t>
  </si>
  <si>
    <t>Substructuring and the Ampair Wind Turbine Test Bed
Experimental Dynamic Substructuring
Reduced Order Models
Experimental Studies of Joints and Joined Structures
Analytical/Numerical Modeling of Joints
Industrial Applications of Substructuring</t>
  </si>
  <si>
    <t>Engg Phys Dept 535 Engg Res Bldg, University of Wisconsin Madison, Madison, USA</t>
  </si>
  <si>
    <t>Sensors and Instrumentation, Volume 5. Proceedings of the 34th IMAC, A Conference and Exposition on Dynamics of Multiphysical Systems: From Active Materials to Vibroacoustics, 2016, the fift h volume of ten from the Conference brings together contributions to this important area of research and engineering. Th e collection presents early findings and case studies on fundamental and applied aspects of Structural Dynamics, including papers on:
• Experimental Techniques&lt;
• Smart Sensing
• Rotational Eff ects
• Dynamic Calibration
• Systems &amp; Sensing Technologies
• Modal Transducers
• Novel Excitation Methods</t>
  </si>
  <si>
    <t>Special Topics in Structural Dynamics, Volume 6. Proceedings of the 34th IMAC, A Conference and Exposition on Dynamics of Multiphysical Systems: From Active Materials to Vibroacoustics, 2016, the sixth volume of ten from the Conference brings together contributions to this important area of research and engineering. The collection presents early findings and case studies on fundamental and applied aspects of Structural Dynamics, including papers on:
• Analytical Methods
• Biological Systems
• Dynamic Systems
• Dynamics of Multi-Physical Systems
• Structural Control
• Simulation</t>
  </si>
  <si>
    <t>Vibration Control Techniques for Structural Systems
Correlation and Causality in Structural Dynamics
Analytical Methods
System Identification
Sensors and Instrumentation</t>
  </si>
  <si>
    <t>University of Bristol, Bristol, United Kingdom</t>
  </si>
  <si>
    <t>Structural Health Monitoring, Damage Detection &amp; Mechatronics, Volume 7. Proceedings of the 34th IMAC, A Conference and Exposition on Dynamics of Multiphysical Systems: From Active Materials to Vibroacoustics, 2016, the seventh volume of ten from the Conference brings together contributions to this important area of research and engineering. The collection presents early fi ndings and case studies on fundamental and applied aspects of Structural Dynamics, including papers on:
• Structural Health Monitoring
• Damage Detection
• Numerical Modeling
• Mechatronics
• System Identifi cation
• Active Controls</t>
  </si>
  <si>
    <t>Society for Experimental Mechanics
Mechantronics
Structural Health Monitoring
Identification of System States
Damage Detection
Structural Damage Detection
quality control, reliability, safety and risk</t>
  </si>
  <si>
    <t>Rotating Machinery, Hybrid Test Methods, Vibro-Acoustics &amp; Laser Vibrometry, Volume 8.Proceedings of the 34th IMAC, A Conference and Exposition on Dynamics of Multiphysical Systems: From Active Materials to Vibroacoustics, 2016, the eighth volume of ten from the Conference brings together contributions to this important area of research and engineering. The collection presents early findings and case studies on fundamental and applied aspects of Structural Dynamics, including papers on:
• Processing Modal Data
• Rotating Machinery
• Vibro Acoustics
• Laser Vibrometry
• Teaching Practices
• Hybrid Testing
• Reduced Order Modeling</t>
  </si>
  <si>
    <t>Society for Experimental Mechanics
IMAC
Experimental Techniques
Processing Modal Data
Rotating Machinery
Acoustics
Adaptive Structures
Biodynamics
Damping</t>
  </si>
  <si>
    <t>Mechanical Engineering, Michigan Technological University Mechanical Engineering, Houghton, USA</t>
  </si>
  <si>
    <t>Shock Vibration, Aircraft /Aerospace, Energy Harvesting, Acoustics Optics, Volume 9. Proceedings of the 34th IMAC, A Conference and Exposition on Dynamics of Multiphysical Systems: From Active Materials to Vibroacoustics, 2016, the ninth volume of ten from the Conference brings together contributions to this important area of research and engineering. The collection presents early fi ndings and case studies on fundamental and applied aspects of Structural Dynamics, including papers on:
• Energy Harvesting
• Adaptive Support
• Shock Calibration
• Operating Data Applications
• Aerospace Testing Techniques
• Aircraft /Aerospace Applications
• Joints
• Acoustics &amp; Optics
• Other Sensing</t>
  </si>
  <si>
    <t>Society for Experimental Mechanics
2016 IMAC Proceedings
Energy Harvesting
Adaptive Support
Shock Calibration
Operating Data Applications</t>
  </si>
  <si>
    <t>Department of Technology and Innovation, University of Southern Denmark, Copenhagen, Denmark</t>
  </si>
  <si>
    <t>Topics in Modal Analysis &amp; Testing, Volume 10. Proceedings of the 34th IMAC, A Conference and Exposition on Dynamics of Multiphysical Systems: From Active Materials to Vibroacoustics, 2016, the tenth volume of ten from the Conference brings together contributions to this important area of research and engineering. The collection presents early findings and case studies on fundamental and applied aspects of Structural Dynamics, including papers on:
• Modal Analysis, Measurements &amp; Parameter Estimation
• Basics of Modal Analysis
• Additive Manufacturing &amp; Modal Testing of Printed Parts
• Modal Analysis &amp; Model Updating
• Modal Testing Methods</t>
  </si>
  <si>
    <t>Society of Experimental Mechanics
Modal Analysis
Operational Modal Analysis
Experimental Techniques
Processing Modal Data
Acoustics
Adaptive Structures</t>
  </si>
  <si>
    <t>Suite 310, Brüel &amp; Kjær North America, Cincinnati, USA</t>
  </si>
  <si>
    <t>Proceedings of the 2016 Annual Conference on Experimental and Applied Mechanics</t>
  </si>
  <si>
    <t>Dynamic Behavior of Materials, Volume 1 of the Proceedings of the 2016 SEM Annual Conference&amp; Exposition on Experimental and Applied Mechanics, the first volume of ten from the Conference, brings together contributions to this important area of research and engineering.  The collection presents early findings and case studies on fundamental and applied aspects of Experimental Mechanics, including papers on: 
Quantitative Visualization
Fracture &amp; Fragmentation
Dynamic Behavior of Low Impedance Materials
Shock &amp; Blast
Dynamic Behavior of Composites
Novel Testing Techniques
Hybrid Experimental &amp; Computational Methods
Dynamic Behavior of Geo-materials
General Material Behavior</t>
  </si>
  <si>
    <t>Dynamic Behavior of Materials
Conference Proceedings of the Society for Experimental Mechanics
Blast Mitigation
Materials Stress
Materials Strain</t>
  </si>
  <si>
    <t>Army Research Laboratory , Aberdeen, USA</t>
  </si>
  <si>
    <t>Challenges in Mechanics of Time-Dependent Materials, Volume 2 of the Proceedings of the 2016 SEM Annual Conference&amp; Exposition on Experimental and Applied Mechanics, the second volume of ten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Extreme Environments &amp; Environmental Effects
Structure-Function of Performance of PE
Effects of Inhomogeneities &amp; Interfaces
Characterization Across Scales
Mechanics of Energy &amp; Energetic Materials
Metallic Materials
Viscoelasticity &amp; Viscoplasticity</t>
  </si>
  <si>
    <t>Experimental Mechanics
Conference Proceedings of the Society for Experimental Mechanics
Time Dependent Materials
Structural Materials
Biomedical Materials</t>
  </si>
  <si>
    <t>Sandia National Laboratories , Livermore, USA</t>
  </si>
  <si>
    <t>Advancement of Optical Methods in Experimental Mechanics, Volume 3 of the Proceedings of the 2016 SEM Annual Conference &amp; Exposition on Experimental and Applied Mechanics, the third volume of ten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Advances in Digital Image Correlation
Challenging Applications of DIC
Uncertainty Analysis &amp; Improvements to DIC Accuracy
Photoelasticity, Interferometry, &amp; Moire Methods
Applications of Stereovision
Inverse Methods at High Strain Rates
Inverse Methods in Plasticity</t>
  </si>
  <si>
    <t>Optical Materials
Conference Proceedings Experimental and Applied Mechanics
Experimental Mechanics
DIC
Tomography</t>
  </si>
  <si>
    <t>Department of Chemistry and Physics, Southeastern Louisiana University, Hammond, USA</t>
  </si>
  <si>
    <t xml:space="preserve">Experimental and Applied Mechanics, Volume 4 of the Proceedings of the 2016 SEM Annual Conference &amp; Exposition on Experimental and Applied Mechanics, the fourth volume of ten from the Conference, brings together contributions to important areas of research and engineering.  The collection presents early findings and case studies on a wide range of topics, including:
 Hybrid Experimental &amp; Computational Techniques
Advanced Experimental Mechanics Methods
Integration of Models &amp; Experiments
Soft Materials
Education &amp; Research in Progress
Applications  </t>
  </si>
  <si>
    <t>Conference Proceedings Experimental and Applied Mechanics
Society for Experimental Mechanics
Material Characterization and Testing
Mechanics of Interfaces
Teaching Experimental Mechanics in the 21st Century</t>
  </si>
  <si>
    <t>North Carolina State University, RALEIGH, USA</t>
  </si>
  <si>
    <t>Micro-and Nanomechanics, Volume 5 of the Proceedings of the 2016 SEM Annual Conference &amp; Exposition on Experimental and Applied Mechanics, the fifth volume of ten from the Conference, brings together contributions to this important area of research and engineering. The collection presents early findings and case studies on a wide range of areas, including:
MEMS: Materials &amp; Interfaces
Microscale &amp; Microstructural Effects on Mechanical Behavior
Novel Nano-scale Probes
Nanoindentation &amp; Beyond
Nanomechanics
Dynamic Micro/Nano Mechanics</t>
  </si>
  <si>
    <t>Nanomechanics
Conference Proceedings of the Society for Experimental Mechanics
Micromechanics
Microscale and Microstructural Effects on Mechanical Behavior
Dynamic Micro/Nanomechanics
MEMS</t>
  </si>
  <si>
    <t>Air Force Research Lab, Wright-Patterson AFB, USA</t>
  </si>
  <si>
    <t>Mechanics of Biological Systems and Materials, Volume 6 of the Proceedings of the 2016 SEM Annual Conference &amp; Exposition on Experimental and Applied Mechanics, the sixth volume of ten from the Conference, brings together contributions to this important area of research and engineering.  The collection presents early findings and case studies on a wide range of areas, including:
Soft Material Mechanics
Bio-Engineering and Biomechanics
Cells Mechanics
Biomaterials and Mechanics Across Multiple Scales
Biomechanics
Biotechnologies
Traumatic Brain Injury Mechanics</t>
  </si>
  <si>
    <t>Soft Tissues Mechanics
Bio-Engineering and Biomechanics
Natural Materials &amp; Bio-Inspiration
Novel Techniques and Experiments in Biomechanics
Tissue Engineering
Cells Mechanics
Conference Proceedings of the Society for Experimental Mechanics</t>
  </si>
  <si>
    <t>Department of Mechanical Engineering, State University of New York at Stony Brook, Stony Brook, USA</t>
  </si>
  <si>
    <t>Mechanics of Composite, Hybrid, and Multifunctional Materials, Volume 7 of the Proceedings of the 2016 SEM Annual Conference &amp; Exposition on Experimental and Applied Mechanics, the seventh volume of ten from the Conference, brings together contributions to this important area of research and engineering.  The collection presents early findings and case studies on a wide range of areas, including: 
Recycled-Constituent Composites
Nano and Particulate Composites
Damage Detection and Non-Destructive Evaluation of Composites
Fracture and Fatigue
Novel Developments in Composites
Additive Manufacturing of Composites
Mechanics of Graphene &amp; Graphene Oxide
Smart Materials
Novel Developments in Composites
Manufacturing and Joining of Composites</t>
  </si>
  <si>
    <t>Multifunctional Materials
Novel Composites
Nano- and Particle-Reinforced Composites
Additive Manufacturing of Composites
Digital Imaging of Composites
Fatigue and Fracture of Composites
Conference Proceedings of the Society for Experimental Mechanics</t>
  </si>
  <si>
    <t>Southern Research , Birmingham, USA</t>
  </si>
  <si>
    <t>Fracture, Fatigue, Failure and Damage Evolution, Volume 8 of the Proceedings of the 2016 SEM Annual Conference &amp; Exposition on Experimental and Applied Mechanics, the eighth volume of ten from the Conference, brings together contributions to this important area of research and engineering. The collection presents early findings and case studies on a wide range of areas, including:
In-situ Techniques for Fracture &amp; Fatigue
General Topics in Fracture &amp; Fatigue
Fracture &amp; Fatigue of Composites
Damage, Fracture, Fatigue &amp; Durability
Interfacial Effects in Fracture &amp; Fatigue
Damage Detection in Fracture &amp; Fatigue</t>
  </si>
  <si>
    <t>Conference Proceedings of the Society for Experimental Mechanics
Mixed Mode Fracture with an Emphasis on Modeling
Full-Field Measurements of Fracture
Fracture &amp; Fatigue of Composites
Fracture &amp; Fatigue for Engineering Applications
Wave-Based Techniques in Fracture &amp; Fatigue
Wave-Based Techniques in Fracture &amp; Fatigue: Acoustic Emissions</t>
  </si>
  <si>
    <t>Cornell University, Ithaca, USA</t>
  </si>
  <si>
    <t>Residual Stress, Thermomechanics &amp; Infrared Imaging, Hybrid Techniques and Inverse Problems, Volume 9 of the Proceedings of the 2016 SEM Annual Conference &amp; Exposition on Experimental and Applied Mechanics, the ninth volume of ten from the Conference, brings together contributions to this important area of research and engineering.  The collection presents early findings and case studies on a wide range of areas, including:
Damage Analysis from Thermal Measurements
Quantitative Visualization
Stress Analysis from Thermal Measurements
New Approaches to Residual Stress Measurement
Residual Stress &amp; Optical Methods
Non-homogeneous Parameters Identification
General Inverse Methods
Residual Stress Measurement by X-Ray Diffraction</t>
  </si>
  <si>
    <t>Conference Proceedings of the Society for Experimental Mechanics
Inverse Methods
Inverse Methods in Plasticity
Varying Length Scales
Harsh Environments
Opto-Acoustical Methods
Hybrid Experimental
Residual Stress Modelling and Advances in Measurements
Thermomechanics
General Material Response
Infrared Imaging</t>
  </si>
  <si>
    <t>University of Southampton , Southampton, United Kingdom</t>
  </si>
  <si>
    <t>Joining Technologies for Composites and Dissimilar Materials, Volume 10 of the Proceedings of the 2016 SEM Annual Conference &amp; Exposition on Experimental and Applied Mechanics, the tenth volume of ten from the Conference, brings together contributions to this important area of research and engineering. The collection presents early findings and case studies on a wide range of areas, including: 
Composite Joints
Non-Adhesive Bonding
Adhesive Bonding
Joining of Ceramic &amp; Other Materials</t>
  </si>
  <si>
    <t>Conference Proceedings of the Society for Experimental Mechanics
Composite Materials
Joining Technologies
Joining Dissimilar Materials
Structural Mechanics</t>
  </si>
  <si>
    <t>Composite Vehicle Research Center, Michigan State University, Lansing, USA</t>
  </si>
  <si>
    <t xml:space="preserve">This collection represents a single volume of technical papers presented at the Annual International DIC Society Conference and SEM Fall Conference organized by the Society for Experimental Mechanics and Sandia National Laboratories and held in Philadelphia, PA, November 7-10, 2016. The volume presents early findings from experimental, standards development and various other investigations concerning digital image correlation - an important area within Experimental Mechanics. The area of Digital Image Correlation has been an integral track within the SEM Annual Conference spearheaded by Professor Michael Sutton from the University of South Carolina. In 2016, the SEM and Sandia joined their collaborative strengths to launch a standing fall meeting focusing specifically on developments in the area of Digital Image Correlation. The contributed papers within this volume span numerous technical aspects of DIC including standards development for the industry. </t>
  </si>
  <si>
    <t>Digital Image Correlation (DIC)
Volumetric Digital Image Correlation (VDIC)
iDIC 2016 Proceedings
Two-Dimensional and Three-Dimensional Computer Vision
Single Camera Models
Calibration Procedures in Computer Vision
Error Estimation
Stereo-Vision
In-Plane Measurements
Geometrical Optics
Stereo-vision System Applications</t>
  </si>
  <si>
    <t>Department of Mechanical Engineering, University of South Carolina, Columbia, USA</t>
  </si>
  <si>
    <t>978-87-7004-946-7</t>
  </si>
  <si>
    <t>978-87-7004-947-4</t>
  </si>
  <si>
    <t>978-87-7004-948-1</t>
  </si>
  <si>
    <t>978-87-7004-949-8</t>
  </si>
  <si>
    <t>978-87-7004-950-4</t>
  </si>
  <si>
    <t>978-87-7004-951-1</t>
  </si>
  <si>
    <t>978-87-7004-952-8</t>
  </si>
  <si>
    <t>978-87-7004-953-5</t>
  </si>
  <si>
    <t>978-87-7004-954-2</t>
  </si>
  <si>
    <t>978-87-7004-955-9</t>
  </si>
  <si>
    <t>978-87-7004-956-6</t>
  </si>
  <si>
    <t>978-87-7004-957-3</t>
  </si>
  <si>
    <t>978-87-7004-958-0</t>
  </si>
  <si>
    <t>978-87-7004-959-7</t>
  </si>
  <si>
    <t>978-87-7004-960-3</t>
  </si>
  <si>
    <t>978-87-7004-961-0</t>
  </si>
  <si>
    <t>978-87-7004-962-7</t>
  </si>
  <si>
    <t>978-87-7004-963-4</t>
  </si>
  <si>
    <t>978-87-7004-964-1</t>
  </si>
  <si>
    <t>Proceedings of the 35th IMAC, A Conference and Exposition on Structural Dynamics 2017</t>
  </si>
  <si>
    <t>Nonlinear Dynamics, Volume 1: Proceedings of the 35th IMAC, A Conference and Exposition on Structural Dynamics, 2017, the first volume of ten from the Conference brings together contributions to this important area of research and engineering.  The collection presents early findings and case studies on fundamental and applied aspects of Nonlinear Dynamics, including papers on:
Nonlinear System Identification
Nonlinear Modeling &amp; Simulation
Nonlinear Reduced-order Modeling
Nonlinearity in Practice
Nonlinearity in Aerospace Systems
Nonlinearity in Multi-Physics Systems
Nonlinear Modes and Modal Interactions
Experimental Nonlinear Dynamics</t>
  </si>
  <si>
    <t>IMAC Proceedings 2017
Nonlinear System Identification
Nonlinear Modeling &amp; Simulation
Nonlinear Reduced-order Modeling
Nonlinearity in Practice
Nonlinearity in Aerospace Systems
Nonlinearity in Multi-Physics Systems
Nonlinear Modes and Modal Interactions
Experimental Nonlinear Dynamics
complexity</t>
  </si>
  <si>
    <t>Esneux, Belgium</t>
  </si>
  <si>
    <t>Dynamics of Civil Structures, Volume 2:  Proceedings of the 35th IMAC, A Conference and Exposition on Structural Dynamics, 2017, the second volume of ten from the Conference brings together contributions to this important area of research and engineering.  The collection presents early findings and case studies on fundamental and applied aspects of the Dynamics of Civil Structures, including papers on:
Modal Parameter Identification
Dynamic Testing of Civil Structures
Control of Human Induced Vibrations of Civil Structures
Model Updating
Damage Identification in Civil Infrastructure
Bridge Dynamics
Experimental Techniques for Civil Structures
Hybrid Simulation of Civil Structures
Vibration Control of Civil Structures
System Identification of Civil Structures</t>
  </si>
  <si>
    <t>2017 IMAC Proceedings
Modal Parameter Identification
Dynamic Testing of Civil Structures
Control of Human Induced Vibrations of Civil Structures
Model Updating
Damage Identification in Civil Infrastructure
Bridge Dynamics
Experimental Techniques for Civil Structures
Hybrid Simulation of Civil Structures
Vibration Control of Civil Structures
System Identification of Civil Structures</t>
  </si>
  <si>
    <t>Department of Civil and Environmental Engineering, University of South Carolina, Columbia, USA</t>
  </si>
  <si>
    <t>Robert Barthorpe</t>
  </si>
  <si>
    <t>Model Validation and Uncertainty Quantification, Volume 3:  Proceedings of the 35th IMAC, A Conference and Exposition on Structural Dynamics, 2017, the third volume of ten from the Conference brings together contributions to this important area of research and engineering.  The collection presents early findings and case studies on fundamental and applied aspects of Model Validation and Uncertainty Quantification, including papers on:
Uncertainty Quantification in Material Models
Uncertainty Propagation in Structural Dynamics
Practical Applications of MVUQ
Advances in Model Validation &amp; Uncertainty Quantification: Model Updating
Model Validation &amp; Uncertainty Quantification: Industrial Applications
Controlling Uncertainty
Uncertainty in Early Stage Design
Modeling of Musical Instruments
Overview of Model Validation and Uncertainty</t>
  </si>
  <si>
    <t>IMAC 2017 Proceedings
Uncertainty Quantification in Material Models
Uncertainty Propagation in Structural Dynamics
Practical Applications of MVUQ
Controlling Uncertainty
Uncertainty in Early Stage Design
Modeling of Musical Instruments
Overview of Model Validation and Uncertainty
quality control, reliability, safety and risk</t>
  </si>
  <si>
    <t>University of Sheffield, Sheffield, United Kingdom</t>
  </si>
  <si>
    <t>Dynamics of Coupled Structures, Volume 4:  Proceedings of the 35th IMAC, A Conference and Exposition on Structural Dynamics, 2017, the fourth volume of ten from the Conference brings together contributions to this important area of research and engineering.  The collection presents early findings and case studies on fundamental and applied aspects of the Dynamics of Coupled Structures, including papers on:
Experimental Nonlinear Dynamics
Joints, Friction &amp; Damping
Nonlinear Substructuring
Transfer Path Analysis and Source Characterization
Analytical Substructuring &amp; Numerical Reduction Techniques
Real Time Substructuring
Assembling &amp; Decoupling Substructures &amp; Boundary Conditions</t>
  </si>
  <si>
    <t>IMAC Proceedings 2017
Joints, Friction &amp; Damping
Nonlinear Substructuring
Transfer Path Analysis and Source Characterization
Analytical Substructuring &amp; Numerical Reduction Techniques
Real Time Substructuring
Assembling &amp; Decoupling Substructures &amp; Boundary Conditions</t>
  </si>
  <si>
    <t>Department of Engineering Physics, University of Wisconsin, Madison, USA</t>
  </si>
  <si>
    <t>Sensors and Instrumentation, Volume 5.  Proceedings of the 35th IMAC, A Conference and Exposition on Structural Dynamics, 2017, the fifth volume of ten from the Conference brings together contributions to this important area of research and engineering.  The collection presents early findings and case studies on fundamental and applied aspects of Sensors and Instrumentation, including papers on:
 Sensor Applications
Accelerometer Design
Accelerometer Calibration
Sensor Technology</t>
  </si>
  <si>
    <t>IMAC 2017 Proceedings
Sensor Applications
Accelerometer Design
Accelerometer Calibration
Sensor Technology</t>
  </si>
  <si>
    <t>LearnSV.com, Hermosa Beach, USA</t>
  </si>
  <si>
    <t>Nikolaos Dervilis</t>
  </si>
  <si>
    <t>Special Topics in Structural Dynamics, Volume 6: Proceedings of the 35th IMAC, A Conference and Exposition on Structural Dynamics, 2017, the sixth volume of ten from the Conference brings together contributions to this important area of research and engineering.  The collection presents early findings and case studies on fundamental and applied aspects of Structural Dynamics, including papers on:
Experimental Methods
Analytical Methods
General Dynamics &amp; Modal Analysis
General Dynamics &amp; System Identification
Damage Detection</t>
  </si>
  <si>
    <t>IMAC Proceedings 2017
Experimental Methods
Analytical Methods
General Dynamics &amp; Modal Analysis
General Dynamics &amp; System Identification
Damage Detection</t>
  </si>
  <si>
    <t>Structural Health Monitoring &amp; Damage Detection, Volume 7: Proceedings of the 35th IMAC, A Conference and Exposition on Structural Dynamics, 2017, the seventh volume of ten from the Conference brings together contributions to this important area of research and engineering. The collection presents early findings and case studies on fundamental and applied aspects of Structural Health Monitoring &amp; Damage Detection, including papers on:
Structural Health Monitoring
Damage Detection
System Identification
Active Controls</t>
  </si>
  <si>
    <t>IMAC Proceedings 2017
Structural Health Monitoring
Damage Detection
System Identification
Active Controls</t>
  </si>
  <si>
    <t>Department of Mechanical Engineering, University of Massachusetts, Lowell, USA</t>
  </si>
  <si>
    <t>Dario Di Maio</t>
  </si>
  <si>
    <t>Rotating Machinery, Hybrid Testing, Vibro-Acoustics &amp; Laser Vibrometry, Volume 8: Proceedings of the 35th IMAC, A Conference and Exposition on Structural Dynamics, 2017, the eighth volume of ten from the Conference brings together contributions to this important area of research and engineering.  The collection presents early findings and case studies on fundamental and applied aspects of Rotating Machinery, Hybrid Testing, Vibro-Acoustics &amp; Laser Vibrometry, including papers on:
Rotating Machinery
Vibro-Acoustics
Experimental Techniques
Advances in Wind Energy
Scanning Laser Doppler Vibrometry Methods
Hybrid Test Methods</t>
  </si>
  <si>
    <t>IMAC Proceedings 2017
Rotating Machinery
Vibro-Acoustics
Experimental Techniques
Advances in Wind Energy
Scanning Laser Doppler Vibrometry Methods
Hybrid Test Methods</t>
  </si>
  <si>
    <t>Mechanical Engineering, University of Bristol, Bristol, United Kingdom</t>
  </si>
  <si>
    <t xml:space="preserve">Shock &amp; Vibration, Aircraft/Aerospace and Energy Harvesting, Volume 9:  Proceedings of the 35th IMAC, A Conference and Exposition on Structural Dynamics, 2017, the ninth volume of ten from the Conference brings together contributions to this important area of research and engineering. The collection presents early findings and case studies on fundamental and applied aspects of Shock &amp; Vibration, Aircraft/Aerospace and Energy Harvesting including papers on:
Shock &amp; Vibration Testing
Aircraft/Aerospace Applications
Optical Techniques: Digital Image Correlation
Vibration Suppression &amp; Control
Damage Detection
Energy Harvesting </t>
  </si>
  <si>
    <t>IMAC Proceedings 2017
Shock &amp; Vibration Testing
Aircraft/Aerospace Applications
Optical Techniques: Digital Image Correlation
Vibration Suppression &amp; Control
Damage Detection
Energy Harvesting</t>
  </si>
  <si>
    <t>Environments Engineering and Integration Department, Sandia National Laboratories, Albuquerque, USA</t>
  </si>
  <si>
    <t xml:space="preserve">Topics in Modal Analysis &amp; Testing, Volume 10:  Proceedings of the 35th IMAC, A Conference and Exposition on Structural Dynamics, 2017, the tenth volume of ten from the Conference brings together contributions to this important area of research and engineering.  The collection presents early findings and case studies on fundamental and applied aspects of Modal Analysis, including papers on:
Operational Modal &amp; Modal Analysis Applications
Experimental Techniques
Modal Analysis, Measurements &amp; Parameter Estimation
Modal Vectors &amp; Modeling
Basics of Modal Analysis
Additive Manufacturing &amp; Modal Testing of Printed Parts </t>
  </si>
  <si>
    <t>Application Solutions - Structural Analysis, Brüel &amp; Kjær, Cincinnati, USA</t>
  </si>
  <si>
    <t>Proceedings of the 2017 Annual Conference on Experimental and Applied Mechanics</t>
  </si>
  <si>
    <t>Dynamic Behavior of Materials, Volume 1 of the Proceedings of the 2017 SEM Annual Conference&amp; Exposition on Experimental and Applied Mechanics, the first volume of nine from the Conference, brings together contributions to this important area of research and engineering.  The collection presents early findings and case studies on fundamental and applied aspects of Experimental Mechanics, including papers on: 
Quantitative Visualization
Fracture &amp; Fragmentation
Dynamic Behavior of Low Impedance Materials
Shock &amp; Blast
Dynamic Behavior of Composites
Novel Testing Techniques
Hybrid Experimental &amp; Computational Methods
Dynamic Behavior of Geo-materials
General Material Behavior</t>
  </si>
  <si>
    <t>Society for Experimental Mechanics Annual Meetings, 2017
Dynamic Behavior of Materials
Quantitative Visualization
Dynamic Behavior of Low Impedance Materials
Shock &amp; Blast
Dynamic Behavior of Composites</t>
  </si>
  <si>
    <t>New Mexico Institute of Mining and Technology, Socorro, USA</t>
  </si>
  <si>
    <t>​Challenges in Mechanics of Time-Dependent Materials, Volume 2 of the Proceedings of the 2017 SEM Annual Conference&amp; Exposition on Experimental and Applied Mechanics, the second volume of nine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Environments &amp; Environmental Effects
Viscoelasticity
Structure Function PerformancePolymer Viscoplasticity
Metallic Materials
Fracture/Fatigue/Damage
Composites
Soft Materials</t>
  </si>
  <si>
    <t>Society for Experimental Mechanics Annual Meeting, 2017
Conference proceedings mechanics of time-dependent materials
Extreme Environments &amp; Environmental Effects
Characterization Across Scales
Mechanics of Energy &amp; Energetic Materials
Viscoelasticity &amp; Viscoplasticity</t>
  </si>
  <si>
    <t>Psylotech, Inc, Evanston, USA</t>
  </si>
  <si>
    <t>Advancement of Optical Methods in Experimental Mechanics, Volume 3 of the Proceedings of the 2017 SEM Annual Conference &amp; Exposition on Experimental and Applied Mechanics, the third volume of nine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t>
  </si>
  <si>
    <t>SEM Annual Conference on Experimental and Applied Mechanics 2017
Advances in Digital Image Correlation (DIC)
Moiré Methods
Challenging Applications of Grating &amp; Moiré Techniques
Uncertainty Analysis &amp; Improvements to DIC Accuracy</t>
  </si>
  <si>
    <t>Politechnico di Bari, Bari, Italy</t>
  </si>
  <si>
    <t xml:space="preserve">Mechanics of Biological Systems, Materials and other topics in Experimental and Applied Mechanics, Volume 4 of the Proceedings of the 2017 SEM Annual Conference &amp; Exposition on Experimental and Applied Mechanics, the fourth volume of nine from the Conference, brings together contributions to important areas of research and engineering.  The collection presents early findings and case studies on a wide range of topics, including: 
Biological &amp; Biomimetic Materials
Cell Mechanics &amp; Traumatic Brain Injury
Mechanics of Collagen &amp; Other Proteins
Force Generation in Biological Machinery
Education &amp; Research in Progress
Applications 
</t>
  </si>
  <si>
    <t>Biological &amp; Biomimetic Materials
Cell Mechanics &amp; Traumatic Brain Injury
Mechanics of Collagen &amp; Other Proteins
Force Generation in Biological Machinery
Education &amp; Research in Mechanics of Biological Systems</t>
  </si>
  <si>
    <t>Micro-and Nanomechanics, Volume 5 of the Proceedings of the 2017 SEM Annual Conference &amp; Exposition on Experimental and Applied Mechanics, the fifth volume of nine from the Conference, brings together contributions to this important area of research and engineering.  The collection presents early findings and case studies on a wide range of areas, including: 
MEMS &amp; Energy Harvesting
1D &amp; 2D Materials/Fabrication
Micro/Nano Microscopy Techniques
Nanomechanics
Flexible &amp; Stretchable Electronics
Interfaces &amp; Adhesion</t>
  </si>
  <si>
    <t>SEM Annual Conference on Experimental and Applied Mechanics 2017
MEMS &amp; Energy Harvesting
1D &amp; 2D Materials/Fabrication
Micro/Nano Microscopy Techniques
Nanomechanics
Flexible &amp; Stretchable Electronics
Interfaces &amp; Adhesion</t>
  </si>
  <si>
    <t>Principal Electronics Device Engineer, Wright-Patterson, USA</t>
  </si>
  <si>
    <t>Mechanics of Composite, Hybrid, and Multifunctional Materials, Volume 6 of the Proceedings of the 2017 SEM Annual Conference &amp; Exposition on Experimental and Applied Mechanics, the sixth volume of nine from the Conference, brings together contributions to this important area of research and engineering.  The collection presents early findings and case studies on a wide range of areas, including: 
Nano &amp; Particulate Composites
Recycled Constituent Composites
Hybrid Composites
Multifunctional Materials
Fracture &amp; Fatigue of Composites
Novel Developments in Composites
Mechanics of Composites</t>
  </si>
  <si>
    <t>Computer Science
Informatics
Conference Proceedings
Research
Applications</t>
  </si>
  <si>
    <t>Dow Chemical Company, Freeport, USA</t>
  </si>
  <si>
    <t>Fracture, Fatigue, Failure and Damage Evolution, Volume 7 of the Proceedings of the 2017 SEM Annual Conference &amp; Exposition on Experimental and Applied Mechanics, the seventh volume of nine from the Conference, brings together contributions to this important area of research and engineering. 
Session organizers include: Jay Carroll, Shuman Xia, Allison Beese, Ryan Berke, Garrett Pataky, Samantha Daly, Kavan Hazeli, Antonios Kontsos, Omer Ozgur Capraz, Scott Grutzik, Onome Scott-Emaukpor
The collection presents early findings and case studies on a wide range of areas, including: 
Mechanics of Energy &amp; Energetic Materials
Vibration Effects in Fracture &amp; Fatigue
Fracture &amp; Fatigue of Additively Manufactured Materials
In Situ Techniques for Fatigue &amp; Fracture
Microscale &amp; Microstructural Effects on Mechanical Behavior
Fracture &amp; Fatigue of Composites
Integration &amp; Validation of Models with Experiments
Fracture &amp; Fatigue in Extreme Environments
Novel Experimental Methods for Fatigue and Fracture
Fracture of Brittle &amp; Ductile Materials
Interfacial Fracture</t>
  </si>
  <si>
    <t>Fracture, Fatigue, Failure &amp; Damage Evolution
SEM Annual Meeting Proceedings 2017
Mechanics of Energy &amp; Energetic Materials
Vibration Effects in Fracture &amp; Fatigue
Fracture &amp; Fatigue of Additively Manufactured Materials
In Situ Techniques for Fatigue &amp; Fracture
Microscale &amp; Microstructural Effects on Mechanical Behavior
Fracture &amp; Fatigue of Composites
Integration &amp; Validation of Models with Experiments
Fracture &amp; Fatigue in Extreme Environments
Novel Experimental Methods for Fatigue and Fracture
Fracture of Brittle &amp; Ductile Materials
Interfacial Fracture</t>
  </si>
  <si>
    <t>Residual Stress, Thermomechanics &amp; Infrared Imaging, Hybrid Techniques and Inverse Problems, Volume 8 of the Proceedings of the 2017 SEM Annual Conference &amp; Exposition on Experimental and Applied Mechanics, the eighth volume of nine from the Conference, brings together contributions to this important area of research and engineering.  The collection presents early findings and case studies on a wide range of areas, including:
 Residual Stress Measurements
Stress Analysis from Thermal Measurements
Damage &amp; Defect Analysis Using Infrared Techniques
Inverse Methods in Plasticity
Inverse Problem Methodologies in Experimental Mechanics</t>
  </si>
  <si>
    <t>Residual Stress Measurements
Stress Analysis from Thermal Measurements
Stress Analysis from Thermal Measurements
Damage &amp; Defect Analysis Using Infrared Techniques
Inverse Methods in Plasticity
Inverse Problem Methodologies in Experimental Mechanics
SEM 2017 Conference on Experimental and Applied Mechanics</t>
  </si>
  <si>
    <t>Department of Mechanical Engineering, Chemical and Materials Engineering, University of Cagliari, Cagliari, Italy</t>
  </si>
  <si>
    <t>Mechanics of Additive and Advanced Manufacturing, Volume 9 of the Proceedings of the 2017 SEM Annual Conference &amp; Exposition on Experimental and Applied Mechanics, the ninth volume of nine from the Conference, brings together contributions to this important area of research and engineering. The collection presents early findings and case studies, including: 
Design,
Optimization
Experiments
Computations
Materials for Advanced Manufacturing Processes (3D printing, micro- and nano-manufacturing, powder bed fusion, directed energy deposition, etc.)
Mechanics Aspects of Advanced Manufacturing (e.g. mechanical properties, residual stress, deformation, failure, rate-dependent mechanical behavior, etc.)</t>
  </si>
  <si>
    <t>Mechanics of Additive and Advanced Manufacturing
Design in Additive and Advanced Manufacturing
Optimization in Additive and Advanced Manufacturing
Computations in Additive and Advanced Manufacturing
Proceedings of SEM Annual Conference 2017
3D printing
micro- and nano-manufacturing
powder bed fusion
directed energy deposition</t>
  </si>
  <si>
    <t>Mechanical Engineering, University of Washington, Seattle, USA</t>
  </si>
  <si>
    <t>978-87-7004-965-8</t>
  </si>
  <si>
    <t>978-87-7004-966-5</t>
  </si>
  <si>
    <t>978-87-7004-967-2</t>
  </si>
  <si>
    <t>978-87-7004-968-9</t>
  </si>
  <si>
    <t>978-87-7004-969-6</t>
  </si>
  <si>
    <t>978-87-7004-970-2</t>
  </si>
  <si>
    <t>978-87-7004-971-9</t>
  </si>
  <si>
    <t>978-87-7004-972-6</t>
  </si>
  <si>
    <t>978-87-7004-973-3</t>
  </si>
  <si>
    <t>Proceedings of the 36th IMAC, A Conference and Exposition on Structural Dynamics 2018</t>
  </si>
  <si>
    <t>Nonlinear Dynamics, Volume 1: Proceedings of the 36th IMAC, A Conference and Exposition on Structural Dynamics, 2018, the first volume of nine from the Conference brings together contributions to this important area of research and engineering.  The collection presents early findings and case studies on fundamental and applied aspects of Nonlinear Dynamics, including papers on:
Nonlinear System Identification
Nonlinear Modeling &amp; Simulation
Nonlinear Reduced-order Modeling
Nonlinearity in PracticeNonlinearity in Aerospace Systems
Nonlinearity in Multi-Physics Systems
Nonlinear Modes and Modal Interactions
Experimental Nonlinear Dynamics</t>
  </si>
  <si>
    <t>Proceedings of the IMAC conference
Nonlinear System Identification
Nonlinear Modeling &amp; Simulation
nonlinear dynamics in structures
Nonlinear Reduced-order Modeling
Nonlinearity in Practice
Nonlinearity in Aerospace Systems
Nonlinearity in Multi-Physics Systems
Nonlinear Modes and Modal Interactions
structural mechanics
complexity</t>
  </si>
  <si>
    <t>Mechanical Engineering, S3L, Quartier Polytech, University of Liege, Department of Aerospace, Liege, Belgium</t>
  </si>
  <si>
    <t>Dynamics of Civil Structures, Volume 2:  Proceedings of the 36th IMAC, A Conference and Exposition on Structural Dynamics, 2018, the second volume of nine from the Conference brings together contributions to this important area of research and engineering.  The collection presents early findings and case studies on fundamental and applied aspects of the Dynamics of Civil Structures, including papers on:
Modal Parameter Identification
Dynamic Testing of Civil Structures
Control of Human Induced Vibrations of Civil Structures
Model Updating
Damage Identification in Civil Infrastructure
Bridge Dynamics
Experimental Techniques for Civil Structures
Hybrid Simulation of Civil Structures
Vibration Control of Civil Structures
System Identification of Civil Structures</t>
  </si>
  <si>
    <t>Modal Parameter Identification
Dynamic Testing of Civil Structures
Control of Human Induced Vibrations of Civil Structures
Model Updating
Damage Identification in Civil Infrastructure
Bridge Dynamics
Experimental Techniques for Civil Structures
Hybrid Simulation of Civil Structures
Vibration Control of Civil Structures
System Identification of Civil Structures</t>
  </si>
  <si>
    <t>Department of Civil and Environmental Engineering, Lehigh University, Bethlehem, USA</t>
  </si>
  <si>
    <t>Model Validation and Uncertainty Quantification, Volume 3:  Proceedings of the 36th IMAC, A Conference and Exposition on Structural Dynamics, 2018, the third volume of nine from the Conference brings together contributions to this important area of research and engineering.  The collection presents early findings and case studies on fundamental and applied aspects of Model Validation and Uncertainty Quantification, including papers on:
Uncertainty Quantification in Material Models
Uncertainty Propagation in Structural Dynamics
Practical Applications of MVUQ
Advances in Model Validation &amp; Uncertainty Quantification: Model Updating
Model Validation &amp; Uncertainty Quantification: Industrial Applications
Controlling Uncertainty
Uncertainty in Early Stage Design
Modeling of Musical Instruments
Overview of Model Validation and Uncertainty</t>
  </si>
  <si>
    <t>Uncertainty Quantification in Material Models
Uncertainty Propagation in Structural Dynamics
Practical Applications of MVUQ
Advances in Model Validation &amp; Uncertainty
Quantification: Model Updating
Controlling Uncertainty
Uncertainty in Early Stage Design
Modeling of Musical Instruments
Overview of Model Validation and Uncertainty</t>
  </si>
  <si>
    <t>Department of Mechanical Engineering, University of Sheffield, Sheffield, United Kingdom</t>
  </si>
  <si>
    <t>Dynamics of Coupled Structures, Volume 4:  Proceedings of the 36th IMAC, A Conference and Exposition on Structural Dynamics, 2018, the fourth volume of nine from the Conference brings together contributions to this important area of research and engineering.  The collection presents early findings and case studies on fundamental and applied aspects of the Dynamics of Coupled Structures, including papers on:
Experimental Nonlinear Dynamics
Joints, Friction &amp; Damping
Nonlinear Substructuring
Transfer Path Analysis and Source Characterization
Analytical Substructuring &amp; Numerical Reduction Techniques
Real Time Substructuring
Assembling &amp; Decoupling Substructures &amp; Boundary Conditions</t>
  </si>
  <si>
    <t>Experimental Nonlinear Dynamics
Experimental Nonlinear Dynamics
Joints, Friction &amp; Damping
Nonlinear Substructuring
Transfer Path Analysis and Source Characterization
Analytical Substructuring &amp; Numerical Reduction Techniques
Real Time Substructuring
Assembling &amp; Decoupling Substructures &amp; Boundary Conditions</t>
  </si>
  <si>
    <t>Department of Mechanical Engineering, Linnaeus University, Växjö, Sweden</t>
  </si>
  <si>
    <t>Special Topics in Structural Dynamics, Volume 5: Proceedings of the 36th IMAC, A Conference and Exposition on Structural Dynamics, 2018, the fifth volume of nine from the Conference brings together contributions to this important area of research and engineering.  The collection presents early findings and case studies on fundamental and applied aspects of Structural Dynamics, including papers on:
Experimental Methods
Analytical Methods
General Dynamics &amp; Modal Analysis
General Dynamics &amp; System Identification
Damage Detection</t>
  </si>
  <si>
    <t>Experimental Methods in Structural Dynamics
Analytical Methods in Structural Dynamics
General Dynamics &amp; Modal Analysis
General Dynamics &amp; System Identification
Damage Detection in Structural Dynamics</t>
  </si>
  <si>
    <t>Structural Health Monitoring Photogrammetry &amp; DIC, Volume 6: Proceedings of the 36th IMAC, A Conference and Exposition on Structural Dynamics, 2018, the sixth volume of nine from the Conference brings together contributions to this important area of research and engineering. The collection presents early findings and case studies on fundamental and applied aspects of Structural Health Monitoring &amp; Damage Detection, including papers on:
Structural Health Monitoring
Damage Detection
System Identification
Active Controls</t>
  </si>
  <si>
    <t>Proceedings of the 36th IMAC
Structural Health Monitoring
Damage Detection
System Identification
Active Controls</t>
  </si>
  <si>
    <t>Rotating Machinery, Vibro-Acoustics &amp; Laser Vibrometry, Volume 7: Proceedings of the 36th IMAC, A Conference and Exposition on Structural Dynamics, 2018, the seveth volume of nine from the Conference brings together contributions to this important area of research and engineering.  The collection presents early findings and case studies on fundamental and applied aspects of Rotating Machinery, Hybrid Testing, Vibro-Acoustics &amp; Laser Vibrometry, including papers on:
Rotating Machinery
Vibro-Acoustics
Experimental Techniques
Scanning Laser Doppler Vibrometry Methods</t>
  </si>
  <si>
    <t>Proceedings of the 36th IMAC
Rotating Machinery
Vibro-Acoustics
Experimental Techniques
Scanning Laser Doppler Vibrometry Methods</t>
  </si>
  <si>
    <t>Faculty of Engineering, Queen’s Building, University of Bristol, Bristol, United Kingdom</t>
  </si>
  <si>
    <t>Sensors and Instrumentation, Volume 8.  Proceedings of the 36th IMAC, A Conference and Exposition on Structural Dynamics, 2018, the eighth volume of nine from the Conference brings together contributions to this important area of research and engineering.  The collection presents early findings and case studies on fundamental and applied aspects of Sensors and Instrumentation, including papers on:
Sensor Applications
Accelerometer Design
Accelerometer Calibration
Sensor Technology
Energy Harvesting Technology
Aircraft/Aerospace Technology</t>
  </si>
  <si>
    <t>Sensor Applications
Accelerometer Design
Accelerometer Calibration
Sensor Technology
Energy Harvesting Technology
Aircraft/Aerospace Technology</t>
  </si>
  <si>
    <t>Svcommunity com, Hermosa Beach, USA</t>
  </si>
  <si>
    <t>Topics in Modal Analysis &amp; Testing, Volume 9:  Proceedings of the 36th IMAC, A Conference and Exposition on Structural Dynamics, 2018, the ninth volume of nine from the Conference, brings together contributions to this important area of research and engineering.  The collection presents early findings and case studies on fundamental and applied aspects of Modal Analysis, including papers on:
Operational Modal &amp; Modal Analysis Applications
Experimental Techniques
Modal Analysis, Measurements &amp; Parameter Estimation
Modal Vectors &amp; Modeling
Basics of Modal Analysis
Additive Manufacturing &amp; Modal Testing of Printed Parts</t>
  </si>
  <si>
    <t>Operational Modal &amp; Modal Analysis Applications
Operational Modal &amp; Modal Analysis Applications
Experimental Techniques
Modal Analysis, Measurements &amp; Parameter Estimation
Modal Vectors &amp; Modeling
Basics of Modal Analysis
Additive Manufacturing &amp; Modal Testing of Printed Parts</t>
  </si>
  <si>
    <t>Suite 310, Brüel &amp; Kjær North America, Duluth, USA</t>
  </si>
  <si>
    <t>978-87-7004-974-0</t>
  </si>
  <si>
    <t>978-87-7004-975-7</t>
  </si>
  <si>
    <t>978-87-7004-976-4</t>
  </si>
  <si>
    <t>978-87-7004-977-1</t>
  </si>
  <si>
    <t>978-87-7004-978-8</t>
  </si>
  <si>
    <t>978-87-7004-979-5</t>
  </si>
  <si>
    <t>978-87-7004-980-1</t>
  </si>
  <si>
    <t>978-87-7004-981-8</t>
  </si>
  <si>
    <t>Proceedings of the 2018 Annual Conference on Experimental and Applied Mechanics</t>
  </si>
  <si>
    <t>Dynamic Behavior of Materials, Volume 1 of the Proceedings of the 2018 SEM Annual Conference &amp; Exposition on Experimental and Applied Mechanics, the first volume of eight from the Conference, brings together contributions to this important area of research and engineering.  The collection presents early findings and case studies on fundamental and applied aspects of Experimental Mechanics, including papers on: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
Industrial Applications</t>
  </si>
  <si>
    <t>Proceedings of the Society for Experimental Mechanics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t>
  </si>
  <si>
    <t>Department of Mechanical Engineering, New Mexico Tech, Socorro, USA</t>
  </si>
  <si>
    <t>Challenges in Mechanics of Time-Dependent Materials, Volume 2 of the Proceedings of the 2018 SEM Annual Conference&amp; Exposition on Experimental and Applied Mechanics, the second volume of eight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Environments &amp; Environmental Effects
Soft Materials
Damage, fatigue and Fracture
Inhomogeneities &amp; Interfaces
Viscoelasticity
Research in Progress</t>
  </si>
  <si>
    <t>Conference Proceedings Society for Experimental Mechanics
Characterization Across Length Scales
Soft Materials
Damage, fatigue and Fracture
Inhomogeneities and Interfaces
Viscoelasticity
Extreme Environments &amp; Environmental Effects</t>
  </si>
  <si>
    <t>Psylotech, Evanston, USA</t>
  </si>
  <si>
    <t>Advancement of Optical Methods &amp; Digital Image Correlation in Experimental Mechanics, Volume 3 of the Proceedings of the 2018 SEM Annual Conference &amp; Exposition on Experimental and Applied Mechanics, the third volume of eight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New Developments in Optical Methods &amp; Fringe Pattern Analysis;
DIC Applications for Challenging Environments;
Optical Methods in SEM: History &amp; Perspective;
Mechanical Characterization of Materials &amp; Structures with Optical Methods;
Bioengineering.</t>
  </si>
  <si>
    <t>Conference Proceedings Society for Experimental Mechanics
New Developments in Optical Methods and Fringe Pattern Analysis
DIC Applications for Challenging Environments
Optical Methods in SEM: History &amp; Perspective
Bioengineering
Conference Proceedings</t>
  </si>
  <si>
    <t>Dipartimento Meccanica, Matematica e Management, Politechnico di Bari, Bari, Italy</t>
  </si>
  <si>
    <t>Mechanics of Biological Systems &amp; Micro-and Nanomechanics, Volume 4 of the Proceedings of the 2018 SEM Annual Conference &amp; Exposition on Experimental and Applied Mechanics, the fourth volume of eight from the Conference, brings together contributions to important areas of research and engineering.  The collection presents early findings and case studies on a wide range of topics, including:
Cell Mechanics &amp; Traumatic Brain Injury
Micromechanical Testing
Adhesion and Fracture
MEMS Devices and Technology
Nano-scale Deformation Mechanisms
1D &amp; 2D Materials
Tribology &amp; Wear
Research and Applications in Progress</t>
  </si>
  <si>
    <t>Conference Proceedings Society for Experimental Mechanics
Cell Mechanics &amp; Traumatic Brain Injury
Micromechanical Testing
Adhesion and Fracture
MEMS Devices and Technology
Nano-scale Deformation Mechanisms
1D &amp; 2D Materials
Tribology &amp; Wear</t>
  </si>
  <si>
    <t>Department of Mechanical Engineering, College of Engineering, University of Kentucky, Lexington, USA</t>
  </si>
  <si>
    <t>Mechanics of Composite, Hybrid, and Multifunctional Materials, Volume 5 of the Proceedings of the 2018 SEM Annual Conference &amp; Exposition on Experimental and Applied Mechanics, the fifth volume of eight from the Conference, brings together contributions to this important area of research and engineering.  The collection presents early findings and case studies on a wide range of areas, including:
Recycled Constituent Composites
Nanocomposites
Mechanics of Composites
Fracture &amp; Fatigue of Composites
Multifunctional Materials
Damage Detection &amp; Non-destructive Evaluation
Composites for Wind Energy &amp; Aerospace Applications
Computed Tomography of Composites
Manufacturing &amp; Joining of Composites
Novel Developments in Composites</t>
  </si>
  <si>
    <t>Conference Proceedings Society for Experimental Mechanics
Recycled Constituent Composites
Nanocomposites
Mechanics of Composites
Fracture &amp; Fatigue of Composites
Multifunctional Materials
Damage Detection &amp; Non-destructive Evaluation
Composites for Wind Energy &amp; Aerospace Applications
Computed Tomography of Composites
Manufacturing &amp; Joining of Composites
Novel Developments in Composites</t>
  </si>
  <si>
    <t>HHB Bldg. 3B161, Dow Chemical Company, Lake Jackson, USA</t>
  </si>
  <si>
    <t>Fracture, Fatigue, Failure and Damage Evolution, Volume 6 of the Proceedings of the 2018 SEM Annual Conference &amp; Exposition on Experimental and Applied Mechanics, the sixth volume of eight from the Conference, brings together contributions to this important area of research and engineering. The collection presents early findings and case studies on a wide range of areas, including:
Novel Experimental Methods
Extreme Environments
Interfacial Fracture
Integration of Models &amp; Experiments
Mechanics of Energy &amp; Energetic Materials
Integration of Models &amp; Experiments
In Situ Techniques for Fatigue &amp; Fracture
Microscale &amp; Microstructural Effects on Mechanical Behavior</t>
  </si>
  <si>
    <t>Conference Proceedings Society for Experimental Mechanics
Novel Experimental Methods
Extreme Environments
Interfacial Fracture
Integration of Models &amp; Experiments
Mechanics of Energy &amp; Energetic Materials
Integration of Models &amp; Experiments
In Situ Techniques for Fatigue &amp; Fracture
Microscale &amp; Microstructural Effects on Mechanical Behavior</t>
  </si>
  <si>
    <t>Sandia National Lab, MS 0889, Albuquerque, USA</t>
  </si>
  <si>
    <t>Residual Stress, Thermomechanics &amp; Infrared Imaging, Hybrid Techniques and Inverse Problems, Volume 7 of the Proceedings of the 2018 SEM Annual Conference &amp; Exposition on Experimental and Applied Mechanics, the seventh volume of eight from the Conference, brings together contributions to this important area of research and engineering.  The collection presents early findings and case studies on a wide range of areas, including:
Inverse Problems/Hybrid Techniques
Material Characterizations Using Thermography
Thermoelastic Stress Analysis
Fatigue &amp; Damage Evaluation Using Infrared Thermography
Integration of Infrared Thermography &amp; DIC
Thermographic Non-Destructive Evaluation (NDE)</t>
  </si>
  <si>
    <t>Conference Proceedings Society for Experimental Mechanics
Inverse Problems/Hybrid Techniques
Material Characterizations Using Thermography
Thermoelastic Stress Analysis
Fatigue &amp; Damage Evaluation Using Infrared Thermography
Integration of Infrared Thermography &amp; DIC
Thermographic Non-Destructive Evaluation (NDE)</t>
  </si>
  <si>
    <t>Mechanical Engg, Chem &amp; Materials, Faculty of Engg &amp; Architecture, Cagliari, Italy</t>
  </si>
  <si>
    <t>Mechanics of Additive and Advanced Manufacturing, Volume 8 of the Proceedings of the 2018 SEM Annual Conference &amp; Exposition on Experimental and Applied Mechanics, the eighth volume of eight from the Conference, brings together contributions to this important area of research and engineering.  The collection presents early findings and case studies, including:
Fatigue &amp; Fracture in AM Materials
Additively Manufactured Metals &amp; Structures
AM Process Characterization
Processing &amp; Mechanical Behavior of AM Materials
Dynamic Response of AM Materials
Additively Manufactured Polymers &amp; Composites</t>
  </si>
  <si>
    <t>Conference Proceedings Society for Experimental Mechanics
Fatigue &amp; Fracture in AM Materials
Additively Manufactured Metals &amp; Structures
AM Process Characterization
Processing &amp; Mechanical Behavior of AM Materials
Dynamic Response of AM Materials
Additively Manufactured Polymers &amp; Composites</t>
  </si>
  <si>
    <t>978-87-7004-982-5</t>
  </si>
  <si>
    <t>978-87-7004-983-2</t>
  </si>
  <si>
    <t>978-87-7004-984-9</t>
  </si>
  <si>
    <t>978-87-7004-985-6</t>
  </si>
  <si>
    <t>978-87-7004-986-3</t>
  </si>
  <si>
    <t>978-87-7004-987-0</t>
  </si>
  <si>
    <t>978-87-7004-988-7</t>
  </si>
  <si>
    <t>978-87-7004-989-4</t>
  </si>
  <si>
    <t>Proceedings of the 37th IMAC, A Conference and Exposition on Structural Dynamics 2019</t>
  </si>
  <si>
    <t xml:space="preserve">Nonlinear Structures &amp; Systems, Volume 1: Proceedings of the 37th IMAC, A Conference and Exposition on Structural Dynamics, 2019, the first volume of eight from the Conference brings together contributions to this important area of research and engineering.  The collection presents early findings and case studies on fundamental and applied aspects of Nonlinear Dynamics, including papers on:
Nonlinear Reduced-order Modeling
Jointed Structures: Identification, Mechanics, Dynamics
Experimental Nonlinear Dynamics
Nonlinear Model &amp; Modal Interactions
Nonlinear Damping
Nonlinear Modeling &amp; Simulation
Nonlinearity &amp; System Identification </t>
  </si>
  <si>
    <t>Society for Experimental Mechanics
Nonlinear System Identification
Nonlinear Modeling &amp; Simulation
Nonlinear Reduced-order Modeling
Nonlinearity in PracticeNonlinearity in Aerospace Systems
Nonlinearity in Multi-Physics Systems
Nonlinear Modes and Modal Interactions
Experimental Nonlinear Dynamics
Conference Proceedings</t>
  </si>
  <si>
    <t>Space Structures &amp; Systems Lab., Bldg B52/3, University of Liége, Space, Liége, Belgium</t>
  </si>
  <si>
    <t>Dynamics of Civil Structures, Volume 2:  Proceedings of the 37th IMAC, A Conference and Exposition on Structural Dynamics, 2019, the second volume of eight from the Conference brings together contributions to this important area of research and engineering.  The collection presents early findings and case studies on fundamental and applied aspects of the Dynamics of Civil Structures, including papers on:
Structural Vibration
Humans &amp; Structures
Innovative Measurement for Structural Applications
Smart Structures and Automation 
Modal Identification of Structural Systems
Bridges and Novel Vibration Analysis
Sensors and Control 
Similar content being view</t>
  </si>
  <si>
    <t>Society for Experimental Mechanics
Conference Proceedings
Modal Parameter Identification
Dynamic Testing of Civil Structures
Control of Human Induced Vibrations of Civil Structures
Model Updating
Damage Identification in Civil Infrastructure
Bridge Dynamics
Experimental Techniques for Civil Structures
Hybrid Simulation of Civil Structures
Vibration Control of Civil Structures
System Identification of Civil Structures</t>
  </si>
  <si>
    <t>Department of Civil &amp; Environment Engineering, Lehigh University, Bethlehem, USA</t>
  </si>
  <si>
    <t xml:space="preserve">Model Validation and Uncertainty Quantification, Volume 3:  Proceedings of the 37th IMAC, A Conference and Exposition on Structural Dynamics, 2019, the third volume of eight from the Conference brings together contributions to this important area of research and engineering.  The collection presents early findings and case studies on fundamental and applied aspects of Model Validation and Uncertainty Quantification, including papers on:
Inverse Problems and Uncertainty Quantification
Controlling Uncertainty
Validation of Models for Operating Environments
Model Validation &amp; Uncertainty Quantification: Decision Making
Uncertainty Quantification in Structural Dynamics
Uncertainty in Early Stage Design
Computational and Uncertainty Quantification Tools </t>
  </si>
  <si>
    <t>Model Validation
Uncertainty Quantification
Society for Experimental Mechanlcs
Modal Analysis
Signal Processing</t>
  </si>
  <si>
    <t>Department of Mechanical Engineering, University of Sheffield, Sheffield, UK</t>
  </si>
  <si>
    <t xml:space="preserve">Dynamics of Coupled Structures, Volume 4:  Proceedings of the 37th IMAC, A Conference and Exposition on Structural Dynamics, 2019, the fourth volume of eight from the Conference brings together contributions to this important area of research and engineering.  The collection presents early findings and case studies on fundamental and applied aspects of the Dynamics of Coupled Structures, including papers on:
Methods for Dynamic Substructures 
Applications for Dynamic Substructures
Interfaces &amp; Substructuring
Frequency Based Substructuring 
Transfer Path Analysis  </t>
  </si>
  <si>
    <t>Structural dynamics
Substructural engineering
Structural Mechanics
Society for Experimental Mechanics
Conference Proceedings</t>
  </si>
  <si>
    <t>Mechanical Engineering, Linnaeus University, Växjö, Sweden</t>
  </si>
  <si>
    <t>Special Topics in Structural Dynamics &amp; Experimental Techniques, Volume 5: Proceedings of the 37th IMAC, A Conference and Exposition on Structural Dynamics, 2019, the fifth volume of eight from the Conference brings together contributions to this important area of research and engineering.  The collection presents early findings and case studies on fundamental and applied aspects of Structural Dynamics, including papers on:
Analytical Methods
Emerging Technologies for Structural Dynamics
Engineering Extremes
Experimental Techniques
Finite Element Techniques
General Topics</t>
  </si>
  <si>
    <t>Experimental Techniques in Structural Mechanics
Structural Mechanics
Society for Experimental Mechanics
Structural Dynamics
Conference Proceedings</t>
  </si>
  <si>
    <t>University of Sheffield, Sheffield, UK</t>
  </si>
  <si>
    <t>​Rotating Machinery, Optical Methods &amp; Scanning LDV Methods, Volume 6: Proceedings of the 37th IMAC, A Conference and Exposition on Structural Dynamics, 2019, the sixth volume of eight from the Conference brings together contributions to this important area of research and engineering.  The collection presents early findings and case studies on fundamental and applied aspects of Structural Health Monitoring, including papers on:
Novel Techniques
Optical Methods,
Scanning LDV Methods
Photogrammetry &amp; DIC
Rotating Machinery</t>
  </si>
  <si>
    <t>Rotating Machinery
LDV Methods
Optical Methods
Conference Proceedings
Society for Experimental Mechanics</t>
  </si>
  <si>
    <t>Department Mechanical Engineering, University of Massachusetts Lowell, Lowell, USA</t>
  </si>
  <si>
    <t>Sensors and Instrumentation, Aircraft/Aerospace and Energy Harvesting, Volume 7:  Proceedings of the 37th IMAC, A Conference and Exposition on Structural Dynamics, 2019, the seventh volume of eight from the Conference brings together contributions to this important area of research and engineering. The collection presents early findings and case studies on fundamental and applied aspects of Shock &amp; Vibration, Aircraft/Aerospace, Energy Harvesting &amp; Dynamic Environments Testing including papers on:
Alternative Sensing &amp; Acquisition
Active Controls
Instrumentation
Aircraft/Aerospace &amp; Aerospace Testing Techniques 
Energy Harvesting</t>
  </si>
  <si>
    <t>Aerospace Engineering
Sensors and Instrumentation
Energy Harvesting
Conference Proceedings
Society for Experimental Mechanics</t>
  </si>
  <si>
    <t>PCB Piezotronics, Inc, Depew, USA</t>
  </si>
  <si>
    <t>Topics in Modal Analysis &amp; Testing, Volume 8:  Proceedings of the 37th IMAC, A Conference and Exposition on Structural Dynamics, 2019, the eighth volume of eight from the Conference brings together contributions to this important area of research and engineering.  The collection presents early findings and case studies on fundamental and applied aspects of Modal Analysis, including papers on:
 Analytical Methods
Modal Applications
Basics of Modal Analysis
Experimental Techniques
Multi Degree of Freedom Testing
Boundary Conditions in Environmental Testing
Operational Modal Analysis
Modal Parameter Identification
Novel Techniques</t>
  </si>
  <si>
    <t>Modal Analysis
Signal Processing
Structural Health Monitoring
Society for Experimental Mechanics
Conference Proceedings</t>
  </si>
  <si>
    <t>Mechanical and Materials Engineering, College of Engineering and Applied Sciences, Faculty Advisor, Bearcat Motorsports, University of Cincinnati, Cincinnati, USA</t>
  </si>
  <si>
    <t>978-87-7004-990-0</t>
  </si>
  <si>
    <t>978-87-7004-991-7</t>
  </si>
  <si>
    <t>978-87-7004-992-4</t>
  </si>
  <si>
    <t>978-87-7004-993-1</t>
  </si>
  <si>
    <t>978-87-7004-994-8</t>
  </si>
  <si>
    <t>978-87-7004-995-5</t>
  </si>
  <si>
    <t>Leslie E. Lamberson</t>
  </si>
  <si>
    <t>Proceedings of the 2019 Annual Conference on Experimental and Applied Mechanics</t>
  </si>
  <si>
    <t>Dynamic Behavior of Materials, Volume 1 of the Proceedings of the 2019 SEM Annual Conference &amp; Exposition on Experimental and Applied Mechanics, the first volume of six from the Conference, brings together contributions to this important area of research and engineering.  The collection presents early findings and case studies on fundamental and applied aspects of Experimental Mechanics, including papers on: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
Industrial Applications</t>
  </si>
  <si>
    <t>Society for Experimental Mechanics
Proceedings
Dynamic Behavior of Materials
Synchrotron Applications/Advanced Dynamic Imaging
Quantitative Visualization of Dynamic Events
Dynamic Failure &amp; Fragmentation
Dynamic Response of Low Impedance Materials
Hybrid Experimental/Computational Studies
Shock and Blast Loading</t>
  </si>
  <si>
    <t>Mechanical Engineering, Drexel University, Philadelphia, USA</t>
  </si>
  <si>
    <t>Challenges in Mechanics of Time-Dependent Materials, Volume 2 of the Proceedings of the 2019 SEM Annual Conference&amp; Exposition on Experimental and Applied Mechanics, the second volume of six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Conditions &amp; Environmental Effects
Soft Materials and Biomaterials
Damage, Fatigue and Fracture
Structure, Function and Performance
Rate Effects in Elastomers
Viscoelasticity &amp; Viscoplasticity
Research in Progress
In-situ Techniques and Microscale Effects on Mechanical Behavior
Fracture and Fatigue in Brittle Materials
Novel Experimental Methods
Fatigue and Fracture in Extreme Environments
Integration of Models and Experiments
Failure in Elastomers and Gels
Rate Effects in Elastomers
Microscale and Microstructural Effects on Mechanical Behavior
Mechanics of Energy Materials
Additive Manufacturing: Fatigue and Fracture
Mechanics of Composite Materials
Interfacial and Mixed-Mode Fracture
Vibration Effects and High Cycle Fatigue</t>
  </si>
  <si>
    <t>Society of Experimental Mechanics
Proceedings
Characterization Across Length Scales
Extreme Environments &amp; Environmental Effects
Soft Materials
Damage, fatigue and Fracture</t>
  </si>
  <si>
    <t>Department of Mechanical &amp; Aerospace Engineering, Cornell University, Ithaca, USA</t>
  </si>
  <si>
    <t>Advancement of Optical Methods &amp; Digital Image Correlation in Experimental Mechanics, Volume 3 of the Proceedings of the 2019 SEM Annual Conference &amp; Exposition on Experimental and Applied Mechanics, the third volume of six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DIC Methods &amp; Its Applications
Photoelsticity and Interferometry Applications
Micro-Optics and Microscopic Systems
Multiscale and New Developments in Optical Methods
DIC and its Applications for Inverse Problems</t>
  </si>
  <si>
    <t>Conference Proceedings
Society for Experimental Mechanics
New Developments in Optical Methods &amp; Fringe Pattern Analysis
DIC Applications for Challenging Environments
Optical Methods in SEM: History &amp; Perspective</t>
  </si>
  <si>
    <t>Graduate Institute of Precision Engineering, National Chung Hsing University, Taichung, Taiwan</t>
  </si>
  <si>
    <t>Martha E. Grady</t>
  </si>
  <si>
    <t xml:space="preserve">Mechanics of Biological Systems and Materials &amp; Micro-and Nanomechanics, Volume 4 of the Proceedings of the 2019 SEM Annual Conference &amp; Exposition on Experimental and Applied Mechanics, the fourth volume of six from the Conference, brings together contributions to important areas of research and engineering.  The collection presents early findings and case studies on a wide range of topics, including: 
Extreme Nanomechanics
In-Situ NanomechanicsExpanding Boundaries in Metrology
Micro and Nanoscale Deformation
MEMS for Actuation, Sensing and Characterization
1D &amp; 2D Materials
Cardiac Mechanics
Cell Mechanics 
Biofilms and Microbe Mechanics
Traumatic Brain Injury
Orthopedic Biomechanics
Ligaments and Soft Materials
</t>
  </si>
  <si>
    <t>Conference Proceedings
Society for Experimental Mechanics
Cell Mechanics &amp; Traumatic Brain Injury
Micromechanical Testing
Adhesion and Fracture
MEMS Devices and Technology
Nano-scale Deformation Mechanisms</t>
  </si>
  <si>
    <t>Department of Mechanical Engineering, University of Kentucky, Lexington, USA</t>
  </si>
  <si>
    <t>Mechanics of Composite, Hybrid, and Multifunctional Materials, Volume 5 of the Proceedings of the 2019 SEM Annual Conference &amp; Exposition on Experimental and Applied Mechanics, the fifth volume of six from the Conference, brings together contributions to this important area of research and engineering.  The collection presents early findings and case studies on a wide range of areas, including:
Recycled Constituent Composites
Damage Detection
Advanced Imaging of Composites
Multifunctional Materials
Composite Interfaces
Tunable Composites</t>
  </si>
  <si>
    <t>Conference Proceedings
Society for Experimental Mechanics
Nanocomposites
Mechanics of Composites
Fracture &amp; Fatigue of Composites
Multifunctional Materials
Damage Detection &amp; Non-destructive Evaluation
Composites for Wind Energy &amp; Aerospace Applications
Computed Tomography of Composites
Manufacturing &amp; Joining of Composites</t>
  </si>
  <si>
    <t>School of Materials Science and Engineering, School of Mechanical and Aerospace Engineering, Oklahoma State University, Tulsa, USA</t>
  </si>
  <si>
    <t>Residual Stress, Thermomechanics &amp; Infrared Imaging and Inverse Problems, Volume 6 of the Proceedings of the 2019 SEM Annual Conference &amp; Exposition on Experimental and Applied Mechanics, the sixth volume of six from the Conference, brings together contributions to this important area of research and engineering.  The collection presents early findings and case studies on a wide range of areas, including:
Test Design and Inverse Method Algorithms
Inverse Problems: Virtual Fields Method
Residual Stresses: Measurement, Uncertainty &amp; Validation
Residual Stresses: Eigenvalues, Modeling, &amp; Crack Growth
Material Characterizations Using Thermography
Fatigue, Damage &amp; Fracture Evaluation Using Infrared Thermography</t>
  </si>
  <si>
    <t>Residual Stress
Conference Proceedings
Society for Experimental Mechanics
Residual Stress
Thermomechanics
Research
Applications</t>
  </si>
  <si>
    <t>Department of Mechanical, Chemical and Materials Engineering, University of Cagliari, Cagliari, Sardinia, Italy</t>
  </si>
  <si>
    <t>978-87-7004-996-2</t>
  </si>
  <si>
    <t>978-87-7004-997-9</t>
  </si>
  <si>
    <t>978-87-7004-998-6</t>
  </si>
  <si>
    <t>978-87-7004-999-3</t>
  </si>
  <si>
    <t>978-87-438-0000-2</t>
  </si>
  <si>
    <t>978-87-438-0001-9</t>
  </si>
  <si>
    <t>978-87-438-0002-6</t>
  </si>
  <si>
    <t>978-87-438-0003-3</t>
  </si>
  <si>
    <t>Proceedings of the 38th IMAC, A Conference and Exposition on Structural Dynamics 2020</t>
  </si>
  <si>
    <t xml:space="preserve">Nonlinear Structures &amp; Systems, Volume 1: Proceedings of the 38th IMAC, A Conference and Exposition on Structural Dynamics, 2020, the first volume of eight from the Conference brings together contributions to this important area of research and engineering.  The collection presents early findings and case studies on fundamental and applied aspects of Nonlinear Dynamics, including papers on:
Nonlinear Reduced-order Modeling
Jointed Structures: Identification, Mechanics, Dynamics
Experimental Nonlinear Dynamics
Nonlinear Model &amp; Modal Interactions
Nonlinear Damping
Nonlinear Modeling &amp; Simulation
Nonlinearity &amp; System Identification  </t>
  </si>
  <si>
    <t>Structural Mechanics
Nonlinearity
Society for Experimental Mechanics
Modal Analysis
Conference Proceedings
complexity</t>
  </si>
  <si>
    <t>Department of Aerospace and Mechanical Engineering, University of Liège, Liège, Belgium</t>
  </si>
  <si>
    <t xml:space="preserve">Dynamics of Civil Structures, Volume 2:  Proceedings of the 38th IMAC, A Conference and Exposition on Structural Dynamics, 2020, the second volume of eight from the Conference brings together contributions to this important area of research and engineering. The collection presents early findings and case studies on fundamental and applied aspects of the Dynamics of Civil Structures, including papers on:
Structural Vibration
Humans &amp; Structures
Innovative Measurement for Structural Applications
Smart Structures and Automation 
Modal Identification of Structural Systems
Bridges and Novel Vibration Analysis
Sensors and Control </t>
  </si>
  <si>
    <t>Conference Proceedings
Civil Structures
Structural Dynamics
Society for Experimental Mechanics
Infrastructure</t>
  </si>
  <si>
    <t>Department of Civil &amp; Environmental Engineering, Lehigh University, Bethlehem, USA</t>
  </si>
  <si>
    <t>Zhu Mao</t>
  </si>
  <si>
    <t>Model Validation and Uncertainty Quantification, Volume 3:  Proceedings of the 38th IMAC, A Conference and Exposition on Structural Dynamics, 2020, the third volume of nine from the Conference brings together contributions to this important area of research and engineering. The collection presents early findings and case studies on fundamental and applied aspects of Model Validation and Uncertainty Quantification, including papers on:
Uncertainty Quantification in Material Models
Uncertainty Propagation in Structural Dynamics
Practical Applications of MVUQ
Advances in Model Validation &amp; Uncertainty Quantification: Model Updating
Model Validation &amp; Uncertainty Quantification: Industrial Applications
Controlling Uncertainty
Uncertainty in Early Stage Design
Modeling of Musical Instruments
Overview of Model Validation and Uncertainty</t>
  </si>
  <si>
    <t>Uncertainty Quantification
Model Validation
Structural Dynamics
Conference Proceedings
Society for Experimental Mechanics</t>
  </si>
  <si>
    <t>Department, Dandeneau Hall 211, Univ of Massachusetts, Mechanical Engg, Lowell, USA</t>
  </si>
  <si>
    <t xml:space="preserve">Dynamics of Coupled Structures, Volume 4:  Proceedings of the 38th IMAC, A Conference and Exposition on Structural Dynamics, 2020, the fourth volume of eight from the Conference brings together contributions to this important area of research and engineering.  The collection presents early findings and case studies on fundamental and applied aspects of the Dynamics of Coupled Structures, including papers on:
Methods for Dynamic Substructures 
Applications for Dynamic Substructures
Interfaces &amp; Substructuring
Frequency Based Substructuring 
Transfer Path Analysis  </t>
  </si>
  <si>
    <t>Dynamic Substructures
Methods for Dynamic Substructures
Applications for Dynamic Substructures
Interfaces &amp; Substructuring
Frequency Based Substructuring
Transfer Path Analysis
Conference Proceedings
Society for Experimental Mechanics</t>
  </si>
  <si>
    <t>David S. Epp</t>
  </si>
  <si>
    <t>Special Topics in Structural Dynamics &amp; Experimental Techniques, Volume 5: Proceedings of the 38th MAC, A Conference and Exposition on Structural Dynamics, 2020, the fifth volume of eight from the Conference brings together contributions to this important area of research and engineering. The collection presents early findings and case studies on fundamental and applied aspects of Structural Dynamics, including papers on:
Analytical Methods
Emerging Technologies for Structural Dynamics
Engineering Extremes
Experimental Techniques
Finite Element Techniques
General Topics</t>
  </si>
  <si>
    <t>Emerging Technologies for Structural Dynamics
Engineering Extremes
Experimental Techniques
Finite Element Techniques
Analytical Methods
Conference Proceedings</t>
  </si>
  <si>
    <t>Sandia National Laboratory, Albuquerque, USA</t>
  </si>
  <si>
    <t>Rotating Machinery, Optical Methods &amp; Scanning LDV Methods, Volume 6: Proceedings of the 38th IMAC, A Conference and Exposition on Structural Dynamics, 2020, the sixth volume of eight from the Conference brings together contributions to this important area of research and engineering. The collection presents early findings and case studies on fundamental and applied aspects of Structural Health Monitoring, including papers on:
Novel Techniques
Optical Methods,
Scanning LDV Methods
Photogrammetry &amp; DIC
Rotating Machinery</t>
  </si>
  <si>
    <t>Conference Proceedings
Optical Methods
Rotating Machinery
LDV Methods
Scanning Methods</t>
  </si>
  <si>
    <t>University of Twente, Enschede, Twente, The Netherlands</t>
  </si>
  <si>
    <t>Sensors and Instrumentation, Aircraft/Aerospace and Energy Harvesting, Volume 7:  Proceedings of the 38th IMAC, A Conference and Exposition on Structural Dynamics, 2020, the seventh volume of eight from the Conference brings together contributions to this important area of research and engineering. The collection presents early findings and case studies on fundamental and applied aspects of Shock &amp; Vibration, Aircraft/Aerospace, Energy Harvesting &amp; Dynamic Environments Testing including papers on:
Alternative Sensing &amp; Acquisition
Active Controls
Instrumentation
Aircraft/Aerospace &amp; Aerospace Testing Techniques 
Energy Harvesting</t>
  </si>
  <si>
    <t>Conference Proceedings
Dynamic Environments Testing
Sensors and Instrumentation
Aircraft/Aerospace
Energy Harvesting</t>
  </si>
  <si>
    <t>PCB Piezotronics, Inc., Depew, USA</t>
  </si>
  <si>
    <t>Topics in Modal Analysis &amp; Testing, Volume 8: Proceedings of the 38th IMAC, A Conference and Exposition on Structural Dynamics, 2020, the eighth volume of nine from the Conference, brings together contributions to this important area of research and engineering. The collection presents early findings and case studies on fundamental and applied aspects of Modal Analysis, including papers on:
Operational Modal &amp; Modal Analysis Applications
Experimental Techniques
Modal Analysis, Measurements &amp; Parameter Estimation
Modal Vectors &amp; Modeling
Basics of Modal Analysis
Additive Manufacturing &amp; Modal Testing of Printed Parts</t>
  </si>
  <si>
    <t>Modal Analysis
Vibration
Structural Health Monitoring
Signal Processing
Conference Proceedings</t>
  </si>
  <si>
    <t>Massachusetts Institute of Technology, Lincoln Laboratory, Lexington, USA</t>
  </si>
  <si>
    <t>978-87-438-0004-0</t>
  </si>
  <si>
    <t>978-87-438-0005-7</t>
  </si>
  <si>
    <t>978-87-438-0006-4</t>
  </si>
  <si>
    <t>978-87-438-0007-1</t>
  </si>
  <si>
    <t>978-87-438-0008-8</t>
  </si>
  <si>
    <t>978-87-438-0009-5</t>
  </si>
  <si>
    <t>978-87-438-0010-1</t>
  </si>
  <si>
    <t>Proceedings of the 2020 Annual Conference on Experimental and Applied Mechanics</t>
  </si>
  <si>
    <t>Dynamic Behavior of Materials, Volume 1 of the Proceedings of the 2020 SEM Annual Conference &amp; Exposition on Experimental and Applied Mechanics, the first volume of seven from the Conference, brings together contributions to this important area of research and engineering.  The collection presents early findings and case studies on fundamental and applied aspects of Experimental Mechanics, including papers on: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
Industrial Applications</t>
  </si>
  <si>
    <t>Dynamic Behavior of Materials
Solid Mechanics
Mechanical Loading
Society for Experimental Mechanics
Conference Proceedings</t>
  </si>
  <si>
    <t>Colorado School of Mines, Golden, USA</t>
  </si>
  <si>
    <t>Challenges in Mechanics of Time-Dependent Materials, Volume 2 of the Proceedings of the 2020 SEM Annual Conference&amp; Exposition on Experimental and Applied Mechanics, the second volume of seven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Environments &amp; Environmental Effects
Soft Materials
Damage, fatigue and Fracture
Inhomogeneities &amp; Interfaces
Viscoelasticity
Research in Progress</t>
  </si>
  <si>
    <t>Time Dependent Materials
Society for Experimental Materials
Conference Proceedings
Concrete
Biomaterials</t>
  </si>
  <si>
    <t>Department of Mechanical and Aerospace Engineering, Cornell University, Ithaca, USA</t>
  </si>
  <si>
    <t>​Fracture, Fatigue, Failure and Damage Evolution, Volume 3 of the Proceedings of the 2020 SEM Annual Conference &amp; Exposition on Experimental and Applied Mechanics, the third volume of seven from the Conference, brings together contributions to this important area of research and engineering. 
The collection presents early findings and case studies on a wide range of areas, including:
Novel Experimental Methods
Extreme Environments
Interfacial Fracture
Integration of Models &amp; Experiments
Mechanics of Energy &amp; Energetic Materials
Integration of Models &amp; Experiments
In Situ Techniques for Fatigue &amp; Fracture
Microscale &amp; Microstructural Effects on Mechanical Behavior</t>
  </si>
  <si>
    <t>Fracture Mechanics
Materials Fatigue
Society for Experimental Mechanics
Damage Mechanics
Conference Proceedings</t>
  </si>
  <si>
    <t>Engg Georgia Tech, MRDC 4103, Georgia Inst of Tech, Mechanical, Atlanta, USA</t>
  </si>
  <si>
    <t>Advancement of Optical Methods &amp; Digital Image Correlation in Experimental Mechanics, Volume 4 of the Proceedings of the 2020 SEM Annual Conference &amp; Exposition on Experimental and Applied Mechanics, the fourth volume of seven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DIC Methods &amp; Its Applications
Photoelsticity and Interferometry ApplicationsMicro-Optics and Microscopic SystemsMultiscale</t>
  </si>
  <si>
    <t>Digital Imaging Correlation
Optical Methods
Society for Experimental Mechanics
Materials Characterization
Conference Proceedings</t>
  </si>
  <si>
    <t>National Chung Hsing University, Taichung, Taiwan</t>
  </si>
  <si>
    <t>Mechanics of Biological Systems &amp; Micro-and Nanomechanics, Volume 5 of the Proceedings of the 2020 SEM Annual Conference &amp; Exposition on Experimental and Applied Mechanics, the fifth volume of seven from the Conference, brings together contributions to important areas of research and engineering.  The collection presents early findings and case studies on a wide range of topics, including:
Cell Mechanics &amp; Traumatic Brain Injury
Micromechanical Testing
Adhesion and Fracture
MEMS Devices and Technology
Nano-scale Deformation Mechanisms
1D &amp; 2D Materials
Tribology &amp; Wear
Research and Applications in Progress</t>
  </si>
  <si>
    <t>Biomechanics
Society for Experimental Mechanics
Nanoengineering
Applied Mechanics
Conference Proceedings</t>
  </si>
  <si>
    <t>533 Engineering Research Building, University of Wisconsin-Madison, Madison, USA</t>
  </si>
  <si>
    <t>Mechanics of Composite, Hybrid, and Multifunctional Materials, Volume 6 of the Proceedings of the 2020 SEM Annual Conference &amp; Exposition on Experimental and Applied Mechanics, the sixth volume of seven from the Conference, brings together contributions to this important area of research and engineering.  The collection presents early findings and case studies on a wide range of areas, including:
Recycled Constituent Composites
Nanocomposites
Mechanics of Composites
Fracture &amp; Fatigue of Composites
Multifunctional Materials
Damage Detection &amp; Non-destructive Evaluation
Composites for Wind Energy &amp; Aerospace Applications
Computed Tomography of Composites
Manufacturing &amp; Joining of Composites
Novel Developments in Composites</t>
  </si>
  <si>
    <t>Composite Materials
Hybrid Materials
Multifunctional Materials
Society for Experimental Mechanics
Conference Proceedings</t>
  </si>
  <si>
    <t>Engineering, Architecture &amp; Technology, Oklahoma State University, College of Stillwater, Stillwater, USA</t>
  </si>
  <si>
    <t>Residual Stress, Thermomechanics &amp; Infrared Imaging and Inverse Problems, Volume 7 of the Proceedings of the 2020 SEM Annual Conference &amp; Exposition on Experimental and Applied Mechanics, the seventh volume of sseven from the Conference, brings together contributions to this important area of research and engineering.  The collection presents early findings and case studies on a wide range of areas, including:
Test Design and Inverse Method Algorithms
Inverse Problems: Virtual Fields Method
Residual Stresses: Measurement, Uncertainty &amp; Validation
Residual Stresses: Eigenvalues, Modeling, &amp; Crack Growth
Material Characterizations Using Thermography
Fatigue, Damage &amp; Fracture Evaluation Using Infrared Thermography</t>
  </si>
  <si>
    <t>978-87-438-0011-8</t>
  </si>
  <si>
    <t>978-87-438-0012-5</t>
  </si>
  <si>
    <t>978-87-438-0013-2</t>
  </si>
  <si>
    <t>978-87-438-0014-9</t>
  </si>
  <si>
    <t>978-87-438-0015-6</t>
  </si>
  <si>
    <t>978-87-438-0016-3</t>
  </si>
  <si>
    <t>978-87-438-0017-0</t>
  </si>
  <si>
    <t>978-87-438-0018-7</t>
  </si>
  <si>
    <t>978-87-438-0019-4</t>
  </si>
  <si>
    <t>Proceedings of the 39th IMAC, A Conference and Exposition on Structural Dynamics 2021</t>
  </si>
  <si>
    <t>The Conference Proceedings of the Society for Experimental Mechanics Series presents early findings and case studies from a wide range of fundamental and applied work across the broad range of fields that comprise Experimental Mechanics. Series volumes follow the principle tracks or focus topics featured in each of the Society's two annual conferences: IMAC, A Conference and Exposition on Structural Dynamics, and the Society's Annual Conference &amp; Exposition and will address critical areas of interest to researchers and design engineers working in all areas of Structural Dynamics, Solid Mechanics and Materials Research.</t>
  </si>
  <si>
    <t>Nonlinear Structures
Nonlinear Systems
Structural Engineering
Structural Dynamics
Modal Analysis
Conference Proceedings</t>
  </si>
  <si>
    <t>Structures &amp; Sys Lab, Bldg B52/3, University of Liège, Space, Liège, Belgium</t>
  </si>
  <si>
    <t>Kirk Grimmelsman</t>
  </si>
  <si>
    <t xml:space="preserve">Dynamics of Civil Structures, Volume 2:  Proceedings of the 39th IMAC, A Conference and Exposition on Structural Dynamics, 2021, the second volume of nine from the Conference brings together contributions to this important area of research and engineering. The collection presents early findings and case studies on fundamental and applied aspects of the Dynamics of Civil Structures, including papers on:
Structural Vibration
Humans &amp; Structures
Innovative Measurement for Structural Applications
Smart Structures and Automation 
Modal Identification of Structural Systems
Bridges and Novel Vibration Analysis
Sensors and Control </t>
  </si>
  <si>
    <t>Structural Engineering
Structural Dynamics
Modal Analysis
Conference Proceedings
Civil Structures</t>
  </si>
  <si>
    <t>Intellectual Infrastructure Systems, Philadelphia, USA</t>
  </si>
  <si>
    <t>Model Validation and Uncertainty Quantification, Volume 3:  Proceedings of the 39th IMAC, A Conference and Exposition on Structural Dynamics, 2021, the third volume of nine from the Conference brings together contributions to this important area of research and engineering.  The collection presents early findings and case studies on fundamental and applied aspects of Model Validation and Uncertainty Quantification, including papers on:
Inverse Problems and Uncertainty Quantification
Controlling Uncertainty
Validation of Models for Operating Environments
Model Validation &amp; Uncertainty Quantification: Decision Making
Uncertainty Quantification in Structural Dynamics
Uncertainty in Early Stage Design
Computational and Uncertainty Quantification Tools</t>
  </si>
  <si>
    <t>Structural Engineering
Structural Dynamics
Modal Analysis
Conference Proceedings
Civil Structures
Model Validation</t>
  </si>
  <si>
    <t xml:space="preserve">Dynamic Substructures, Volume 4:  Proceedings of the 39th IMAC, A Conference and Exposition on Structural Dynamics, 2021, the fourth volume of nine from the Conference brings together contributions to this important area of research and engineering.  The collection presents early findings and case studies on fundamental and applied aspects of the Dynamics of Coupled Structures, including papers on:
Methods for Dynamic Substructures 
Applications for Dynamic Substructures
Interfaces &amp; Substructuring
Frequency Based Substructuring 
Transfer Path Analysis  </t>
  </si>
  <si>
    <t>Dynamic Substructures
Structural Engineering
Structural Dynamics
Modal Analysis
Conference Proceedings
Civil Structures
Model Validation</t>
  </si>
  <si>
    <t>Brigham Young University, Provo, USA</t>
  </si>
  <si>
    <t xml:space="preserve">Dynamics of Coupled Structures, Volume 5:  Proceedings of the 39th IMAC, A Conference and Exposition on Structural Dynamics, 2021, the fourth volume of nine from the Conference brings together contributions to this important area of research and engineering.  The collection presents early findings and case studies on fundamental and applied aspects of the Dynamics of Coupled Structures, including papers on:
Methods for Dynamic Substructures 
Applications for Dynamic Substructures
Interfaces &amp; Substructuring
Frequency Based Substructuring 
Transfer Path Analysis  </t>
  </si>
  <si>
    <t>Structural Dynamics
Dynamic Substructures
Structural Engineering
Modal Analysis
Conference Proceedings
Civil Structures
Model Validation
experimental techniques</t>
  </si>
  <si>
    <t>​Rotating Machinery, Optical Methods &amp; Scanning LDV Methods, Volume 6: Proceedings of the 39th IMAC, A Conference and Exposition on Structural Dynamics, 2021, the sixth volume of nine from the Conference brings together contributions to this important area of research and engineering.  The collection presents early findings and case studies on fundamental and applied aspects of Structural Health Monitoring, including papers on:
Novel Techniques
Optical Methods,
Scanning LDV Methods
Photogrammetry &amp; DIC
Rotating Machinery</t>
  </si>
  <si>
    <t>Rotating Machinery
LDV Methods
Structural Dynamics
Optical Methods
Structural Engineering
Conference Proceedings
experimental techniques</t>
  </si>
  <si>
    <t>MS3, University of Twente, ENSCHEDE, The Netherlands</t>
  </si>
  <si>
    <t>Sensors and Instrumentation, Aircraft/Aerospace and Energy Harvesting, Volume 7:  Proceedings of the 39th IMAC, A Conference and Exposition on Structural Dynamics, 2021, the seventh volume of nine from the Conference brings together contributions to this important area of research and engineering. The collection presents early findings and case studies on fundamental and applied aspects of Shock &amp; Vibration, Aircraft/Aerospace, Energy Harvesting &amp; Dynamic Environments Testing including papers on:
Alternative Sensing &amp; Acquisition
Active Controls
Instrumentation
Aircraft/Aerospace &amp; Aerospace Testing Techniques 
Energy Harvesting</t>
  </si>
  <si>
    <t>Topics in Modal Analysis &amp; Testing, Volume 8: Proceedings of the 39th IMAC, A Conference and Exposition on Structural Dynamics, 2021, the eighth volume of nine from the Conference, brings together contributions to this important area of research and engineering. The collection presents early findings and case studies on fundamental and applied aspects of Modal Analysis, including papers on:
Operational Modal &amp; Modal Analysis Applications
Experimental Techniques
Modal Analysis, Measurements &amp; Parameter Estimation
Modal Vectors &amp; Modeling
Basics of Modal Analysis
Additive Manufacturing &amp; Modal Testing of Printed Parts</t>
  </si>
  <si>
    <t>Modal Analysis
Structural Dynamics
Dynamic Substructures
Structural Engineering
Conference Proceedings
Civil Structures
Model Validation
experimental techniques</t>
  </si>
  <si>
    <t>Lincoln Laboratory, Massachusetts Institute of Technology, Lexington, USA</t>
  </si>
  <si>
    <t>Data Science and Engineering Volume 9: Proceedings of the 39th IMAC, A Conference and Exposition on Structural Dynamics, 2021, the ninth volume of nine from the Conference, brings together contributions to this important area of research and engineering. The collection presents early findings and case studies on fundamental and applied aspects of Data Science in Engineering, including papers on:
Data Science in Engineering Applications
Engineering Mathematics
Computational Methods in Engineering</t>
  </si>
  <si>
    <t>data science
Modal Analysis
Structural Dynamics
Dynamic Substructures
Structural Engineering
Conference Proceedings
Civil Structures
Model Validation
experimental techniques</t>
  </si>
  <si>
    <t>University of California, San Diego, San Diego, USA</t>
  </si>
  <si>
    <t>978-87-438-0020-0</t>
  </si>
  <si>
    <t>978-87-438-0021-7</t>
  </si>
  <si>
    <t>978-87-438-0022-4</t>
  </si>
  <si>
    <t>978-87-438-0023-1</t>
  </si>
  <si>
    <t>Proceedings of the 2021 Annual Conference and Exposition on Experimental and Applied Mechanics</t>
  </si>
  <si>
    <t>Dynamic Behavior of Materials, Volume 1 of the Proceedings of the 2021 SEM Annual Conference &amp; Exposition on Experimental and Applied Mechanics, the first volume of four from the Conference, brings together contributions to this important area of research and engineering.  The collection presents early findings and case studies on fundamental and applied aspects of Experimental Mechanics, including papers on: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
Industrial Applications</t>
  </si>
  <si>
    <t>Conference Proceedings
Dynamic Behavior of Materials
Synchrotron Applications/Advanced Dynamic Imaging
Quantitative Visualization of Dynamic Events
Dynamic Failure &amp; Fragmentation
Dynamic Response of Low Impedance Materials</t>
  </si>
  <si>
    <t>National Institute of Standards and Tech, Gaithersburg, USA</t>
  </si>
  <si>
    <t>Challenges in Mechanics of Time-Dependent Materials, Mechanics of Biological Systems and Materials, and Micro-and Nanomechanics, Volume 2 of the Proceedings of the 2021 SEM Annual Conference &amp; Exposition on Experimental and Applied Mechanics, the second volume of four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Conditions &amp; Environmental Effects
Damage, Fatigue and Fracture
Structure, Function and Performance
Rate Effects in Elastomers
Viscoelasticity &amp; Viscoplasticity
Research in Progress</t>
  </si>
  <si>
    <t>Characterization Across Length Scales
Extreme Conditions &amp; Environmental Effects
Damage, Fatigue and Fracture
Structure, Function and Performance
Rate Effects in Elastomers
Viscoelasticity &amp; Viscoplasticity
Research in Progress
Extreme Nanomechanics
In-Situ Nanomechanics
Expanding Boundaries in Metrology</t>
  </si>
  <si>
    <t>UML North Campus, Dandeneau Hall, University of Massachusetts Lowell, Lowell, USA</t>
  </si>
  <si>
    <t>Mechanics of Composite, Hybrid, and Multifunctional Materials, Fracture, Fatigue, Failure and Damage Evolution, Volume 3 of the Proceedings of the 2021 SEM Annual Conference &amp; Exposition on Experimental and Applied Mechanics, the third volume of four from the Conference, brings together contributions to this important area of research and engineering.  The collection presents early findings and case studies on a wide range of areas, including:
Recycled Constituent Composites
Damage Detection
Advanced Imaging of Composites
Multifunctional Materials
Composite Interfaces
Tunable Composites
Novel Experimental Methods
Extreme Environments
Interfacial Fracture
Integration of Models &amp; Experiments
Mechanics of Energy &amp; Energetic Materials
Integration of Models &amp; Experiments
In Situ Techniques for Fatigue &amp; Fracture
Microscale &amp; Microstructural Effects on Mechanical Behavior</t>
  </si>
  <si>
    <t>Recycled Constituent Composites
Damage Detection
Advanced Imaging of Composites
Composite Interfaces
Tunable Composites
Novel Experimental Methods
Extreme Environments
Interfacial Fracture
Integration of Models &amp; Experiments
In Situ Techniques for Fatigue &amp; Fracture
Microscale &amp; Microstructural Effects on Mechanical Behavior</t>
  </si>
  <si>
    <t>University of Massachussetts, North Dartmouth, USA</t>
  </si>
  <si>
    <t>Thermomechanics &amp; Infrared Imaging, Inverse Problem Methodologies and Mechanics of Additive &amp; Advanced Manufactured Materials, and Advancement of Optical Methods &amp; Digital Image Correlation, Volume 4 of the Proceedings of the 2021 SEM Annual Conference &amp; Exposition on Experimental and Applied Mechanics, the fourth volume of four from the Conference, brings together contributions to this important area of research and engineering.  The collection presents early findings and case studies on a wide range of areas, including:
Test Design and Inverse Method Algorithms
Inverse Problems: Virtual Fields Method
Material Characterizations Using Thermography
Fatigue, Damage &amp; Fracture Evaluation Using Infrared Thermography
Mechanics of Additive &amp; Advanced Manufactured Materials
DIC Methods &amp; Its Applications
Photoelasticity and Interferometry Applications
Micro-Optics and Microscopic Systems
Multiscale and New Developments in Optical Methods</t>
  </si>
  <si>
    <t>Test Design and Inverse Method Algorithms
Inverse Problems: Virtual Fields Method
Material Characterizations Using Thermography
Mechanics of Additive &amp; Advanced Manufactured Materials
DIC Methods &amp; Its Applications
Photoelasticity and Interferometry Applications
Micro-Optics and Microscopic Systems</t>
  </si>
  <si>
    <t>978-87-438-0024-8</t>
  </si>
  <si>
    <t>978-87-438-0025-5</t>
  </si>
  <si>
    <t>978-87-438-0026-2</t>
  </si>
  <si>
    <t>978-87-438-0027-9</t>
  </si>
  <si>
    <t>978-87-438-0028-6</t>
  </si>
  <si>
    <t>978-87-438-0029-3</t>
  </si>
  <si>
    <t>978-87-438-0030-9</t>
  </si>
  <si>
    <t>978-87-438-0031-6</t>
  </si>
  <si>
    <t>978-87-438-0032-3</t>
  </si>
  <si>
    <t>Proceedings of the 40th IMAC, A Conference and Exposition on Structural Dynamics 2022</t>
  </si>
  <si>
    <t xml:space="preserve">Nonlinear Structures &amp; Systems, Volume 1: Proceedings of the 40th IMAC, A Conference and Exposition on Structural Dynamics, 2022, the first volume of nine from the Conference brings together contributions to this important area of research and engineering.  The collection presents early findings and case studies on fundamental and applied aspects of Nonlinear Dynamics, including papers on:
Experimental Nonlinear Dynamics
Jointed Structures: Identification, Mechanics, Dynamics
Nonlinear Damping
Nonlinear Modeling and Simulation
Nonlinear Reduced-Order Modeling
Nonlinearity and System Identification </t>
  </si>
  <si>
    <t>Nonlinear dynamics
modal analysis
structural engineering
complexity
nonlinearity and signal identification</t>
  </si>
  <si>
    <t>Department of Mechanical Engineering, Rice University, Houston, USA</t>
  </si>
  <si>
    <t xml:space="preserve">Dynamics of Civil Structures, Volume 2:  Proceedings of the 40th IMAC, A Conference and Exposition on Structural Dynamics, 2022, the second volume of nine from the Conference brings together contributions to this important area of research and engineering. The collection presents early findings and case studies on fundamental and applied aspects of the Dynamics of Civil Structures, including papers on:
Structural Vibration
Humans &amp; Structures
Innovative Measurement for Structural Applications
Smart Structures and Automation 
Modal Identification of Structural Systems
Bridges and Novel Vibration Analysis
Sensors and Control </t>
  </si>
  <si>
    <t>Structural Vibration
Humans &amp; Structures
Innovative Measurement for Structural Applications
Smart Structures and Automation
Modal Identification of Structural Systems
Bridges and Novel Vibration Analysis
Sensors and Control</t>
  </si>
  <si>
    <t>Stanford University, Stanford, USA</t>
  </si>
  <si>
    <t>Model Validation and Uncertainty Quantification, Volume 3:  Proceedings of the 40th IMAC, A Conference and Exposition on Structural Dynamics, 2022, the third volume of nine from the Conference brings together contributions to this important area of research and engineering.  The collection presents early findings and case studies on fundamental and applied aspects of Model Validation and Uncertainty Quantification, including papers on:
Uncertainty Quantification and Propagation in Structural Dynamics
Bayesian Analysis for Real-Time Monitoring and Maintenance
Uncertainty in Early Stage Design
Quantification of Model-Form Uncertainties
Fusion of Test and Analysis
MVUQ in Action</t>
  </si>
  <si>
    <t>Inverse Problems and Uncertainty Quantification
Controlling Uncertainty
Validation of Models for Operating Environments
Model Validation &amp; Uncertainty Quantification: Decision Making
Uncertainty Quantification in Structural Dynamics
Uncertainty in Early Stage Design
Computational and Uncertainty Quantification Tools</t>
  </si>
  <si>
    <t>Department of Mechanical and Materials Engineering, Worcester Polytechnic Institute, Worcester, USA</t>
  </si>
  <si>
    <t>Dynamics of Coupled Structures, Volume 4:  Proceedings of the 40th IMAC, A Conference and Exposition on Structural Dynamics, 2022, the fourth volume of nine from the Conference brings together contributions to this important area of research and engineering.  The collection presents early findings and case studies on fundamental and applied aspects of the Dynamics of Coupled Structures, including papers on:
Transfer Path Analysis
Blocked Forces and Experimental Techniques
Real-Time Hybrid Substructuring and Uncertainty Quantification in Substructuring
Nonlinear Substructuring</t>
  </si>
  <si>
    <t>Special Topics in Structural Dynamics &amp; Experimental Techniques, Volume 5: Proceedings of the 40th MAC, A Conference and Exposition on Structural Dynamics, 2022, the fifth volume of nine from the Conference brings together contributions to this important area of research and engineering. The collection presents early findings and case studies on fundamental and applied aspects of Structural 
Dynamics, including papers on:
Analytical Methods
Emerging Technologies for Structural Dynamics
Engineering Extremes
Experimental Techniques
Finite Element Techniques</t>
  </si>
  <si>
    <t>Emerging Technologies for Structural Dynamics
Engineering Extremes
Experimental Techniques
Finite Element Techniques
Conference Proceedings</t>
  </si>
  <si>
    <t>Rotating Machinery, Optical Methods &amp; Scanning LDV Methods, Volume 6: Proceedings of the 40th IMAC, A Conference and Exposition on Structural Dynamics, 2022, the sixth volume of nine from the Conference brings together contributions to this important area of research and engineering.  The collection presents early findings and case studies on fundamental and applied aspects of Structural Health Monitoring, including papers on:
Novel Techniques
Optical Methods,
Scanning LDV Methods
Photogrammetry &amp; DIC
Rotating Machinery</t>
  </si>
  <si>
    <t>Optical Methods
sRotating Machinery
LDV Methods
Scanning Methods
Society for Experimental Mechanics
Conference Proceeding</t>
  </si>
  <si>
    <t>Engineering Technology, University of Twente, ENSCHEDE, The Netherlands</t>
  </si>
  <si>
    <t>Sensors and Instrumentation, Aircraft/Aerospace and Energy Harvesting, Volume 7:  Proceedings of the 40th IMAC, A Conference and Exposition on Structural Dynamics, 2020, the seventh volume of nine from the Conference brings together contributions to this important area of research and engineering. The collection presents early findings and case studies on fundamental and applied aspects of Shock &amp; Vibration, Aircraft/Aerospace, Energy Harvesting &amp; Dynamic Environments Testing including papers on:
Alternative Sensing &amp; Acquisition
Active Controls
Instrumentation
Aircraft/Aerospace &amp; Aerospace Testing Techniques 
Energy Harvesting</t>
  </si>
  <si>
    <t>Dynamic Environments Testing
Sensors and Instrumentation
Aircraft/Aerospace
Energy Harvesting
Society for Experimental Mechanics
Conference Proceeding</t>
  </si>
  <si>
    <t>Topics in Modal Analysis &amp; Testing, Volume 8: Proceedings of the 40th IMAC, A Conference and Exposition on Structural Dynamics, 2022, the eighth volume of nine from the Conference, brings together contributions to this important area of research and engineering. The collection presents early findings and case studies on fundamental and applied aspects of Modal Analysis, including papers on:
Operational Modal &amp; Modal Analysis Applications
Experimental Techniques
Modal Analysis, Measurements &amp; Parameter Estimation
Modal Vectors &amp; Modeling
Basics of Modal Analysis
Additive Manufacturing &amp; Modal Testing of Printed Parts</t>
  </si>
  <si>
    <t>Structural Dynamics
Dynamic Substructures
Structural Engineering
Conference Proceedings
Civil Structures
Model Validation
experimental techniques</t>
  </si>
  <si>
    <t>Data Science in Engineering, Volume 9:  Proceedings of the 40th IMAC, A Conference and Exposition on Structural Dynamics, 2022, the nineth volume of nine from the Conference brings together contributions to this important area of research and engineering.  The collection presents early findings and case studies on fundamental and applied aspects of Data Science in Engineering, including papers on:
Novel Data-driven Analysis Methods
Deep Learning Gaussian Process Analysis
Real-time Video-based Analysis
Applications to Nonlinear Dynamics and Damage Detection
High-rate Structural Monitoring and Prognostics</t>
  </si>
  <si>
    <t>data science
Structural Dynamics
Dynamic Substructures
Structural Engineering
Conference Proceedings
Civil Structures
Model Validation</t>
  </si>
  <si>
    <t>Equifax, Boise, USA</t>
  </si>
  <si>
    <t>978-87-438-0033-0</t>
  </si>
  <si>
    <t>978-87-438-0034-7</t>
  </si>
  <si>
    <t>978-87-438-0035-4</t>
  </si>
  <si>
    <t>978-87-438-0036-1</t>
  </si>
  <si>
    <t>978-87-438-0037-8</t>
  </si>
  <si>
    <t>978-87-438-0038-5</t>
  </si>
  <si>
    <t>Proceedings of the 2022 Annual Conference on Experimental and Applied Mechanics</t>
  </si>
  <si>
    <t>Dynamic Behavior of Materials, Volume 1 of the Proceedings of the 2021 SEM Annual Conference &amp; Exposition on Experimental and Applied Mechanics, the first volume of six from the Conference, brings together contributions to this important area of research and engineering.  The collection presents early findings and case studies on fundamental and applied aspects of Experimental Mechanics, including papers on:
Hybrid Experimental-Analytical Techniques
Industrial Applications
Quantitative Visualization of Dynamic Events
Novel Testing Techniques
Shock and Blast
Synchrotron Applications and Advanced Imaging</t>
  </si>
  <si>
    <t>Hybrid Experimental-Analytical Techniques
Industrial Applications
Novel Testing Techniques
Shock and Blast
Synchrotron Applications and Advanced Imaging
Dynamic Behavior of Materials</t>
  </si>
  <si>
    <t>Division, MS 8553, NIST/Material Science and Engineering, Gaithersburg, USA</t>
  </si>
  <si>
    <t>Challenges in Mechanics of Time-Dependent Materials &amp; Mechanics of Biological Systems and Materials, Volume 2 of the Proceedings of the 2022 SEM Annual Conference &amp; Exposition on Experimental and Applied Mechanics, the second volume of six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Characterization Across Length Scales
Extreme Conditions &amp; Environmental Effects
Damage, Fatigue and Fracture
Structure, Function and Performance
Rate Effects in Elastomers
Viscoelasticity &amp; Viscoplasticity
Research in Progress
Cellular Biomechanics and Mechanobiology
Biofilms and Microbe Mechanics
Traumatic Brain Injury
Cardiac and Vascular Biomechanics
Orthopedic and Disease Biomechanics
Time Dependence of Biomaterials
Experimental Techniques in Biological and Biomimetic Systems</t>
  </si>
  <si>
    <t>Time dependent materials
mechanics of biological materials
biological materials
Characterization Across Length Scales
Damage, Fatigue and Fracture
Materials Structure, Function and Performance
Rate Effects in Elastomers
Viscoelasticity &amp; Viscoplasticity
Cellular Biomechanics and Mechanobiology
Biofilms and Microbe Mechanics</t>
  </si>
  <si>
    <t>UML North Campus, Dandeneau Hall 219, University of Massachusetts Lowell, Lowell, USA</t>
  </si>
  <si>
    <t>Fracture, Fatigue, Failure and Damage Evolution, Volume 3 of the Proceedings of the 2022 SEM Annual Conference &amp; Exposition on Experimental and Applied Mechanics, the third volume of six from the Conference, brings together contributions to this important area of research and engineering. 
The collection presents early findings and case studies on a wide range of areas, including:
Novel Experimental Methods
Extreme Environments
Interfacial Fracture
Integration of Models &amp; Experiments
Mechanics of Energy &amp; Energetic Materials
Integration of Models &amp; Experiments
In Situ Techniques for Fatigue &amp; Fracture
Microscale &amp; Microstructural Effects on Mechanical Behavior</t>
  </si>
  <si>
    <t>Fracture mechanics
Materials fatigue
Interfacial Fracture
Extreme Environments
Integration of Models &amp; Experiments
Mechanics of Energy &amp; Energetic Materials
Integration of Models &amp; Experiments
In Situ Techniques for Fatigue &amp; Fracture
Microscale &amp; Microstructural Effects on Mechanical Behavior</t>
  </si>
  <si>
    <t>Pennsylvania State University, Materials Science and Engineering, UNIVERSITY PARK, USA</t>
  </si>
  <si>
    <t>Advancements in Optical Methods, Digital Image Correlation &amp; Micro-and Nanomechanics, Volume 4 of the Proceedings of the 2022 SEM Annual Conference &amp; Exposition on Experimental and Applied Mechanics, the fourth volume of six from the Conference, brings together contributions to this important area of research and engineering.  The collection presents early findings and case studies on a wide range of optical methods ranging from traditional photoelasticity and interferometry to more recent DIC and DVC techniques, and includes papers in the following general technical research areas:
DIC Methods &amp; Its Applications
Photoelsticity and Interferometry Applications
Micro-Optics and Microscopic Systems
Multiscale and New Developments in Optical Methods
Extreme Nanomechanics
In-Situ Nanomechanics
Expanding Boundaries in Metrology
Micro and Nanoscale Deformation
MEMS for Actuation, Sensing and Characterization
1D &amp; 2D Materials</t>
  </si>
  <si>
    <t>DIC Methods &amp; Its Applications
Photoelsticity and Interferometry Applications
Micro-Optics and Microscopic Systems
Multiscale and New Developments in Optical Methods
Extreme Nanomechanics
Synchrotron Applications and Advanced Imaging</t>
  </si>
  <si>
    <t>Mechanics of Composite, Hybrid, and Multifunctional Materials, Volume 5 of the Proceedings of the 2022 SEM Annual Conference &amp; Exposition on Experimental and Applied Mechanics, the fifth volume of six from the Conference, brings together contributions to this important area of research and engineering.  The collection presents early findings and case studies on a wide range of areas, including:
Recycled Constituent Composites
Damage Detection
Advanced Imaging of Composites
Multifunctional Materials
Composite Interfaces
Tunable Composites</t>
  </si>
  <si>
    <t>Composite materials
mechanics of materials
functional materials
hybrid materials
materials characterization and analysis</t>
  </si>
  <si>
    <t>SENG-116, University of Massachusetts, North Dartmouth, USA</t>
  </si>
  <si>
    <t>Thermomechanics &amp; Infrared Imaging, Inverse Problem Methodologies and Mechanics of Additive &amp; Advanced Manufactured Materials, Volume 6 of the Proceedings of the 2022 SEM Annual Conference &amp; Exposition on Experimental and Applied Mechanics, the sixth volume of six from the Conference, brings together contributions to this important area of research and engineering.  The collection presents early findings and case studies on a wide range of areas, including:
Test Design and Inverse Method Algorithms
Inverse Problems: Virtual Fields Method
Material Characterizations Using Thermography
Fatigue, Damage &amp; Fracture Evaluation Using Infrared Thermography
Residual Stress
Mechanics of Additive &amp; Advanced Manufactured Materials</t>
  </si>
  <si>
    <t>Test Design and Inverse Method Algorithms
Inverse Problems: Virtual Fields Method
Material Characterizations Using Thermography
Residual Stress
Mechanics of Additive &amp; Advanced Manufactured Materials</t>
  </si>
  <si>
    <t>University of Waikato, Waikato, New Zealand</t>
  </si>
  <si>
    <t>978-87-438-0039-2</t>
  </si>
  <si>
    <t>978-87-438-0040-8</t>
  </si>
  <si>
    <t>978-87-438-0041-5</t>
  </si>
  <si>
    <t>978-87-438-0042-2</t>
  </si>
  <si>
    <t>978-87-438-0043-9</t>
  </si>
  <si>
    <t>978-87-438-0044-6</t>
  </si>
  <si>
    <t>978-87-438-0045-3</t>
  </si>
  <si>
    <t>978-87-438-0046-0</t>
  </si>
  <si>
    <t>978-87-438-0047-7</t>
  </si>
  <si>
    <t>978-87-438-0048-4</t>
  </si>
  <si>
    <t>Proceedings of the 41st IMAC, A Conference and Exposition on Structural Dynamics 2023</t>
  </si>
  <si>
    <t>Nonlinear Structures &amp; Systems, Volume 1: Proceedings of the 41st IMAC, A Conference and Exposition on Structural Dynamics, 2023, the first volume of ten from the Conference brings together contributions to this important area of research and engineering. The collection presents early findings and case studies on fundamental and applied aspects of Nonlinear Dynamics, including papers on:
Experimental Nonlinear Dynamics
Jointed Structures: Identification, Mechanics, Dynamics
Nonlinear Damping
Nonlinear Modeling and Simulation
Nonlinear Reduced-Order Modeling
Nonlinearity and System Identification</t>
  </si>
  <si>
    <t>Nonlinear dynamics
modal analysis
structural engineering
complexity
Conference Proceedings</t>
  </si>
  <si>
    <t>Dynamics of Civil Structures, Volume 2: Proceedings of the 41st IMAC, A Conference and Exposition on Structural Dynamics, 2023, the second volume of ten from the Conference brings together contributions to this important area of research and engineering. The collection presents early findings and case studies on fundamental and applied aspects of the Dynamics of Civil Structures, including papers on:
Structural Vibrations
Structural Health Monitoring
Human-Structure Interaction
Vibration Control and Mitigation
Innovative Sensing for Structural Applications
Smart Structures and Automation
Modal Identification of Structural Systems
Dynamics of Buildings, Bridges, and Off-Shore Platforms</t>
  </si>
  <si>
    <t>structural engineering
complexity
Conference Proceedings
dynamics of civil structures
civil engineering</t>
  </si>
  <si>
    <t>Model Validation and Uncertainty Quantification, Volume 3: Proceedings of the 41st IMAC, A Conference and Exposition on Structural Dynamics, 2023, the third volume of ten from the Conference brings together contributions to this important area of research and engineering. The collection presents early findings and case studies on fundamental and applied aspects of Model Validation and Uncertainty Quantification, including papers on:
Introduction of Uncertainty Quantification
Uncertainty Quantification in Dynamics
Model Form Uncertainty and Selection incl. Round Robin Challenge
Sensor and Information Fusion
Virtual Sensing, Certification, and Real-Time Monitoring
Surrogate Modeling</t>
  </si>
  <si>
    <t>Conference Proceedings
Model validation
Uncertainty quantification
Bayesian analysis
MVUQ</t>
  </si>
  <si>
    <t>Mechanical Engineering and Mechatronics, TH Deggendorf, Weißenburg i. Bay., Germany</t>
  </si>
  <si>
    <t xml:space="preserve">Dynamics of Coupled Structures, Volume 4:  Proceedings of the 41st IMAC, A Conference and Exposition on Structural Dynamics, 2023, the fourth volume of ten from the Conference brings together contributions to this important area of research and engineering.  The collection presents early findings and case studies on fundamental and applied aspects of the Dynamics of Coupled Structures, including papers on:
Real-Time/Hybrid Substructuring
Transfer Path Analysis
Frequency Based Substructuring
The Substructuring Benchmark Challenge
New Challenges &amp; Approaches in Substructuring
</t>
  </si>
  <si>
    <t>Conference Proceedings
Dynamic substructures
structural dynamics
structural mechanics
structural engineering</t>
  </si>
  <si>
    <t>Special Topics in Structural Dynamics &amp; Experimental Techniques, Volume 5: Proceedings of the 41st IMAC, A Conference and Exposition on Structural Dynamics, 2023, the fifth volume of ten from the Conference brings together contributions to this important area of research and engineering. The collection presents early findings and case studies on fundamental and applied aspects of Structural Dynamics, including papers on:
Active Control
Additive Manufacturing
Experimental Techniques
Finite Element Techniques
Multifunction Structures
Rotating Machinery
System Identification</t>
  </si>
  <si>
    <t>Structural Dynamics
Structural engineering
civil structures
dynamic substructures
Conference Proceedings</t>
  </si>
  <si>
    <t>Computer Vision &amp; Laser Vibrometry, Volume 6: Proceedings of the 41st IMAC, A Conference and Exposition on Structural Dynamics, 2023, the sixth volume of ten from the Conference brings together contributions to this important area of research and engineering. The collection presents early findings and case studies on fundamental and applied aspects of Computer Vision, Laser Vibrometry and Structural Health Monitoring, including papers on:
Novel Techniques
Optical Methods,
Scanning LDV Methods
Photogrammetry &amp; DIC
Structural Health Monitoring</t>
  </si>
  <si>
    <t>Laser vibrometry
Computer vision
metrology
Structural analysis
Conference Proceedings</t>
  </si>
  <si>
    <t>Kettering University, Flint, USA</t>
  </si>
  <si>
    <t>Julie Harvie</t>
  </si>
  <si>
    <t xml:space="preserve">Dynamic Environments Testing, Volume 7: Proceedings of the 41st IMAC, A Conference and Exposition on Structural Dynamics, 2023, the seventh volume of ten from the Conference brings together contributions to this important area of research and engineering. The collection presents early findings and case studies on fundamental and applied aspects Dynamic Environments Testing including papers on:
Vibration Testing 
Shock Testing
Multi-Axis Shaker Testing 
Test Fixture Design 
Dynamic Environment Definition 
Specifications for Acceptance Testing
</t>
  </si>
  <si>
    <t>Dynamic environments testing
Structural dynamics
instrumentation
testing techniques
Conference Proceedings</t>
  </si>
  <si>
    <t>Albuquerque, USA</t>
  </si>
  <si>
    <t>Sensors &amp; Instrumentation and Aircraft/Aerospace Testing Techniques, Volume 8: Proceedings of the 41st IMAC, A Conference and Exposition on Structural Dynamics, 2023, the eighth volume of ten from the Conference brings together contributions to this important area of research and engineering. The collection presents early findings and case studies on fundamental and applied aspects of Shock &amp; Vibration, Aircraft/Aerospace Testing Techniques including papers on:
Alternative Sensing &amp; Acquisition
Active Controls
Instrumentation</t>
  </si>
  <si>
    <t>Aerospace testing techniques
Sensors
Instrumentation
Aircraft
Conference Proceedings</t>
  </si>
  <si>
    <t>Topics in Modal Analysis, Testing &amp; Parameter Identification, Volume 9: Proceedings of the 41st IMAC, A Conference and Exposition on Structural Dynamics, 2023, the ninth volume of ten from the Conference brings together contributions to this important area of research and engineering. The collection presents early findings and case studies on fundamental and applied aspects of Modal Analysis, Modal Testing and Modal Parameter Identification including papers on:
Analytical Methods
Modal Applications
Basics of Modal Analysis
Experimental Techniques
Operational Modal Analysis
Modal Parameter Identification
Novel Techniques
Rotating Machinery
Additive Manufacturing Applications
Biomedical Applications</t>
  </si>
  <si>
    <t>Modal Analysis
System identification
Vibration analysis
Structural mechanics
Conference Proceedings</t>
  </si>
  <si>
    <t>Lincoln Laboratory, Massachusetts Inst of Technology, Lexington, USA</t>
  </si>
  <si>
    <t>Data Science in Engineering, Volume 10: Proceedings of the 41st IMAC, A Conference and Exposition on Structural Dynamics, 2023, the tenth volume of ten from the Conference brings together contributions to this important area of research and engineering. The collection presents early findings and case studies on fundamental and applied aspects of Data Science in Engineering, including papers on:
Novel Data-driven Analysis Methods
Deep Learning Gaussian Process Analysis
Real-time Video-based Analysis
Applications to Nonlinear Dynamics and Damage Detection
High-rate Structural Monitoring and Prognostics</t>
  </si>
  <si>
    <t>Data Science
Engineering mathematics
Structural engineering
modal analysis
Conference Proceedings</t>
  </si>
  <si>
    <t>Kount, an Equifax company, Boise, USA</t>
  </si>
  <si>
    <t>978-87-438-0049-1</t>
  </si>
  <si>
    <t>978-87-438-0050-7</t>
  </si>
  <si>
    <t>978-87-438-0051-4</t>
  </si>
  <si>
    <t>978-87-438-0052-1</t>
  </si>
  <si>
    <t>978-87-438-0053-8</t>
  </si>
  <si>
    <t>Proceedings of the 2023 Annual Conference on Experimental and Applied Mechanics</t>
  </si>
  <si>
    <t>Dynamic Behavior of Materials, Volume 1 of the Proceedings of the 2023 SEM Annual Conference &amp; Exposition on Experimental and Applied Mechanics, the first volume of seven from the Conference, brings together contributions to this important area of research and engineering.  The collection presents early findings and case studies on fundamental and applied aspects of Experimental Mechanics, including papers on:
Synchrotron Applications/Advanced Dynamic Imaging
Quantitative Visualization of Dynamic Events
Novel Experimental Techniques
Dynamic Behavior of Geomaterials
Dynamic Failure &amp; Fragmentation
Dynamic Response of Low Impedance Materials
Hybrid Experimental/Computational Studies
Shock and Blast Loading
Advances in Material Modeling
Industrial Applications</t>
  </si>
  <si>
    <t>Conference Proceedings
Dynamic Behavior of Materials
Materials Characterization
Structural Materials
Materials in Extreme Environments</t>
  </si>
  <si>
    <t>Challenges in Mechanics of Biological Systems and Materials, Thermomechanics and Infrared Imaging,  Time Dependent Materials and Residual Stress, Volume 2 of the Proceedings of the 2023 SEM Annual Conference &amp; Exposition on Experimental and Applied Mechanics, the second volume of five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Advanced Thermographic Techniques for SHM
AM Composites and Polymers
Experimental Techniques in Biomechanics and Mechanobiology
Inverse Methodologies and Uncertainties in the Identification of Residual Stresses, Residual Stress IV
Low Cost Thermographic Applications
Multiscale Mechanics of Biological Materials
NDE and Process Monitoring
Residual Stress
Thermomechanics
Time Dependence in Porous and Soft Materials</t>
  </si>
  <si>
    <t>Biomechanical Engineering
Infrared Imaging
Residual stress
Time dependent materials
Materials Characterization
Conference Proceedings</t>
  </si>
  <si>
    <t>University of Wisconsin-Madison, Madison, USA</t>
  </si>
  <si>
    <t>Advancement of Optical Methods and Fracture and Fatigue, Volume 3 of the Proceedings of the 2023 SEM Annual Conference &amp; Exposition on Experimental and Applied Mechanics, the third volume of five from the Conference, brings together contributions to this important area of research and engineering.  The collection presents early findings and case studies on fundamental and applied aspects of Experimental Mechanics, including papers in the following general technical research areas:
Extreme Environments
Interfacial Fracture
Integration of Models &amp; Experiments
Mechanics of Energy &amp; Energetic Materials
Integration of Models &amp; Experiments
In Situ Techniques for Fatigue &amp; Fracture
Microscale &amp; Microstructural Effects on Mechanical Behavior
Characterization Across Length Scales
Extreme Conditions &amp; Environmental Effects
Damage, Fatigue and Fracture
Structure, Function and Performance</t>
  </si>
  <si>
    <t>Infrared Imaging
Residual stress
Materials Characterization
Conference Proceedings
Materials fracture
material fatigue
optical methods of materials analysis
DIC</t>
  </si>
  <si>
    <t>Worcester Polytechnic Institute, Worcester, USA</t>
  </si>
  <si>
    <t>Additive and Advanced Manufacturing, Inverse Problem Methodologies and Machine Learning and Data Science, Volume 4 of the Proceedings of the 2023 SEM Annual Conference &amp; Exposition on Experimental and Applied Mechanics, the fourth volume of five from the Conference, brings together contributions to this important area of research and engineering.  The collection presents early findings and case studies on a wide range of topics and includes papers in the following general technical research areas:
AM Composites and Polymers
Dynamic Behavior of Additively Manufactured Materials and Structures
Joint Residual Stress and Additive Manufacturing
ML for Material Model Identification
Novel AM Structures
Novel Processing and Testing of Additively Manufactured Materials
Plasticity and Complex Material Behavior
Virtual Fields Method</t>
  </si>
  <si>
    <t>data science
additive manufacturing
machine learning
advanced manufacturing
Materials Characterization
Conference Proceedings</t>
  </si>
  <si>
    <t>U.S. Army Research Laboratory, College Station, USA</t>
  </si>
  <si>
    <t>Mechanics of Composite, Hybrid, and Multifunctional Materials, Volume 5 of the Proceedings of the 2023 SEM Annual Conference &amp; Exposition on Experimental and Applied Mechanics, the fifth volume of five from the Conference, brings together contributions to this important area of research and engineering. The collection presents early findings and case studies on a wide range of areas, including:
Advances in Composites
Recycled Composites
Tunable Materials
Damage Detection in Composites
Multifunctional Composites
Fracture and Failure in Complex Materials</t>
  </si>
  <si>
    <t>Mechanics of Materials
Composite materials
hybrid materials
multifunctional materials
Materials Characterization
Conference Proceedings</t>
  </si>
  <si>
    <t>978-87-438-0054-5</t>
  </si>
  <si>
    <t>978-87-438-0055-2</t>
  </si>
  <si>
    <t>978-87-438-0056-9</t>
  </si>
  <si>
    <t>978-87-438-0057-6</t>
  </si>
  <si>
    <t>978-87-438-0058-3</t>
  </si>
  <si>
    <t>978-87-438-0059-0</t>
  </si>
  <si>
    <t>978-87-438-0060-6</t>
  </si>
  <si>
    <t>978-87-438-0061-3</t>
  </si>
  <si>
    <t>978-87-438-0062-0</t>
  </si>
  <si>
    <t>978-87-438-0063-7</t>
  </si>
  <si>
    <t>Proceedings of the 42nd IMAC, A Conference and Exposition on Structural Dynamics 2024</t>
  </si>
  <si>
    <t>Mechanical Engineering, MS-321, Rice University, Houston, USA</t>
  </si>
  <si>
    <t xml:space="preserve">Nonlinear Structures &amp; Systems, Volume 1: Proceedings of the 42nd IMAC, A Conference and Exposition on Structural Dynamics, 2024, the first volume of ten from the Conference brings together contributions to this important area of research and engineering.  The collection presents early findings and case studies on fundamental and applied aspects of Nonlinear Dynamics, including papers on:
Experimental Nonlinear Dynamics
Jointed Structures: Identification, Mechanics, Dynamics
Nonlinear Damping
Nonlinear Modeling and Simulation
Nonlinear Reduced-Order Modeling
Nonlinearity and System Identification </t>
  </si>
  <si>
    <t>Conference Proceedings
Structural mechanics
structural dynamics
civil engineering
society of experimental mechanics</t>
  </si>
  <si>
    <t>Dynamics of Civil Structures, Volume 2:  Proceedings of the 42nd IMAC, A Conference and Exposition on Structural Dynamics, 2024, the second volume of ten from the Conference brings together contributions to this important area of research and engineering.  The collection presents early findings and case studies on fundamental and applied aspects of the Dynamics of Civil Structures, including papers on:
Structural Vibration
Dynamics of Bridges, Buildings, and Infrastructure Systems
Innovative Sensors and Measurement Techniques for Structural Applications
Structural Control and Vibration Mitigation
Human Induced Vibrations and Human-Structure Interaction
Modal Identification of Structural Systems
Human Health Monitoring Using Structural Sensing
Field Monitoring of Vibrations</t>
  </si>
  <si>
    <t>Conference Proceedings
Civil Structures
Structural mechanics
structural dynamics
civil engineering</t>
  </si>
  <si>
    <t>University of North Carolina, Charlotte, Charlotte, USA</t>
  </si>
  <si>
    <t>Kunststoffcampus Bayern, Technologiezentrum Weißenburg am, Weißenburg i. Bay., Germany</t>
  </si>
  <si>
    <t>Model Validation and Uncertainty Quantification, Volume 3:  Proceedings of the 42nd IMAC, A Conference and Exposition on Structural Dynamics, 2024, the third volume of ten from the Conference brings together contributions to this important area of research and engineering.  The collection presents early findings and case studies on fundamental and applied aspects of Model Validation and Uncertainty Quantification, including papers on:
Uncertainty Quantification in Dynamics
Fusion of Test and Analysis
Model Form Uncertainty: Round Robin Challenge UQVI (Uncertainty Quantification in Vibration Isolation)
Recursive Bayesian System Identification
Virtual Sensing &amp; Realtime Monitoring
Surrogate Modeling and Reduced Order Models</t>
  </si>
  <si>
    <t>DIIIE, University of L'Aquila, L'AQUILA, Italy</t>
  </si>
  <si>
    <t>Dynamics of Coupled Structures, Volume 4:  Proceedings of the 42nd IMAC, A Conference and Exposition on Structural Dynamics, 2024, the fourth volume of ten from the Conference brings together contributions to this important area of research and engineering.  The collection presents early findings and case studies on fundamental and applied aspects of the Dynamics of Coupled Structures, including papers on:
Linear Joints, Nonlinear Joints and Coupling
Modal and Frequency Based Substructuring
Round Robin Test Bed on Dynamic Substructuring
Transfer Path Analysis and Force Estimation
Interface Dynamics</t>
  </si>
  <si>
    <t>Conference Proceedings
dynamic substructures
structural engineering
structural dynamics
hybrid substructuring</t>
  </si>
  <si>
    <t>T.a.v. Z.A.J. Lok, Universiteit Twente, ENSCHEDE, The Netherlands</t>
  </si>
  <si>
    <t>Special Topics in Structural Dynamics &amp; Experimental Techniques, Volume 5: Proceedings of the 42nd IMAC, A Conference and Exposition on Structural Dynamics, 2024, the fifth volume of ten from the Conference brings together contributions to this important area of research and engineering.  The collection presents early findings and case studies on fundamental and applied aspects of Structural Dynamics, including papers on:
Active Control
Experimental Techniques
Finite Element Techniques
Multifunction Structures
System Identification
Additive Manufacturing
Rotating Machinery</t>
  </si>
  <si>
    <t>Structural Engineering
Structural dynamics
Structural mechanics
Additive Manufacturing
Conference Proceedings</t>
  </si>
  <si>
    <t>Computer Vision &amp; Laser Vibrometry, Volume 6: Proceedings of the 42nd IMAC, A Conference and Exposition on Structural Dynamics, 2024, the sixth volume of ten from the Conference brings together contributions to this important area of research and engineering. The collection presents early findings and case studies on fundamental and applied aspects of Computer Vision, Laser Vibrometry and Structural Health Monitoring, including papers on:
Novel Techniques
Optical Methods,
Scanning LDV Methods
Photogrammetry &amp; DIC
Structural Health Monitoring</t>
  </si>
  <si>
    <t>Laser Vibrometry
Computer Vision
Experimental Mechanics
Materials Characterization
Conference Proceedings</t>
  </si>
  <si>
    <t>Dynamic Environments Testing, Volume 7: Proceedings of the 42nd IMAC, A Conference and Exposition on Structural Dynamics, 2024, the seventh volume of ten from the Conference brings together contributions to this important area of research and engineering. The collection presents early findings and case studies on fundamental and applied aspects Dynamic Environments Testing including papers on:
Dynamic Environment Definition and Specification
Dynamic Testing Fixture Design
Single Axis Shaker Testing
Multi-Degree of Freedom Shaker Testing
Transient Testing</t>
  </si>
  <si>
    <t>Vibration Testing 
Shock Testing
Multi-Axis Shaker Testing 
Test Fixture Design 
Dynamic Environment Definition 
Specifications for Acceptance Testing
Conference Proceedings</t>
  </si>
  <si>
    <t>PCB Piezotronics, Depew, USA</t>
  </si>
  <si>
    <t>Sensors &amp; Instrumentation and Aircraft/Aerospace Testing Techniques, Volume 8: Proceedings of the 42nd IMAC, A Conference and Exposition on Structural Dynamics, 2024, the eighth volume of ten from the Conference brings together contributions to this important area of research and engineering. The collection presents early findings and case studies on fundamental and applied aspects of Shock &amp; Vibration, Aircraft/Aerospace Testing Techniques including papers on:
Alternative Sensing &amp; Acquisition
Active Controls
Instrumentation</t>
  </si>
  <si>
    <t>Alternative Sensing &amp; Acquisition
Active Controls
Instrumentation
Aircraft/Aerospace Testing Technique
Conference Proceedings</t>
  </si>
  <si>
    <t>Massachusetts Institute of Technology, Lexington, USA</t>
  </si>
  <si>
    <t>Topics in Modal Analysis, Testing &amp; Parameter Identification, Volume 9:  Proceedings of the 42nd IMAC, A Conference and Exposition on Structural Dynamics, 2024, the nineth volume of ten from the Conference brings together contributions to this important area of research and engineering.  The collection presents early findings and case studies on fundamental and applied aspects of Modal Analysis, Modal Testing and Modal Parameter Identification including papers on:
Analytical Methods
Modal Applications
Basics of Modal Analysis
Experimental Techniques
Multi Degree of Freedom Testing
Boundary Conditions in Environmental Testing
Operational Modal Analysis
Modal Parameter Identification
Novel Techniques</t>
  </si>
  <si>
    <t>Basics of Modal Analysis
Analytical Methods
Modal Parameter Identification
Modal Applications
Additive Manufacturing Applications
Operational Modal Analysis
Rotating Machinery</t>
  </si>
  <si>
    <t>United States Military Academy, West Point, USA</t>
  </si>
  <si>
    <t>Data Science in Engineering, Volume 10: Proceedings of the 42nd IMAC, A Conference and Exposition on Structural Dynamics, 2024, the tenth volume of ten from the Conference brings together contributions to this important area of research and engineering.  The collection presents early findings and case studies on fundamental and applied aspects of Data Science in Engineering, including papers on:
Novel Data-driven Analysis Methods
Deep Learning Gaussian Process Analysis
Real-time Video-based Analysis
Applications to Nonlinear Dynamics and Damage Detection
Data-driven System Prognostics</t>
  </si>
  <si>
    <t>Conference Proceedings
Novel Data-driven Analysis Methods
Deep Learning Gaussian Process Analysis
Real-time Video-based Analysis
Applications to Nonlinear Dynamics and Damage Detection
High-rate Structural Monitoring and Prognostics</t>
  </si>
  <si>
    <t>Author/Editor List Name</t>
  </si>
  <si>
    <t>Matthew R.W. Brake, Ludovic Renson, Robert J. Kuether, Paolo Tiso</t>
  </si>
  <si>
    <t>Tom Proulx</t>
  </si>
  <si>
    <t>J.M. Caicedo, F.N. Catbas, A. Cunha, V. Racic, P. Reynolds, K. Salyards</t>
  </si>
  <si>
    <t>R. Mayes, D. Rixen, D.T. Griffith, D. De Klerk, S. Chauhan, S.N. Voormeeren, M.S. Allen</t>
  </si>
  <si>
    <t>D. Adam, G. Kerschen, A. Carrella</t>
  </si>
  <si>
    <t>T. Simmermacher, S. Cogan, L.G. Horta, R. Barthorpe</t>
  </si>
  <si>
    <t>R. Allemang, J. De Clerck, C. Niezrecki, J.R. Blough</t>
  </si>
  <si>
    <t>Vijay Chalivendra, Bo Song, Daniel Casem</t>
  </si>
  <si>
    <t>Bonnie Antoun, H. Jerry Qi, Richard Hall, G.P. Tandon, Hongbing Lu, Charles Lu</t>
  </si>
  <si>
    <t>Helena Jin, Cesar A. Sciammarella, Cosme Furlong, Sanichiro Yoshida</t>
  </si>
  <si>
    <t>Carlos E. Ventura, Wendy C. Crone, Cosme Furlong</t>
  </si>
  <si>
    <t>Barton C. Prorok, Franc¸ois Barthelat, Chad S. Korach, K. Jane Grande-Allen, Elizabeth Lipke, George Lykofatitits, Pablo Zavattieri</t>
  </si>
  <si>
    <t>Gordon A. Shaw, Bart Prorok, LaVern A. Starman</t>
  </si>
  <si>
    <t>Eann Patterson, David Backman, Gary Cloud</t>
  </si>
  <si>
    <t>Gaetan Kerschen, Douglas Adams, Alex Carrella</t>
  </si>
  <si>
    <t>Randy Mayes, Daniel Rixen, Matt Allen</t>
  </si>
  <si>
    <t>Fikret Necati Catbas, Shamim Pakzad, Vitomir Racic, Aleksandar Pavic, Paul Reynolds</t>
  </si>
  <si>
    <t>Todd Simmermacher, Scott Cogan, Babak Moaveni, Costas Papadimitriou</t>
  </si>
  <si>
    <t>Randall Allemang, James De Clerck, Christopher Niezrecki, Alfred Wicks</t>
  </si>
  <si>
    <t>Bo Song, Dan Casem, Jamie Kimberley</t>
  </si>
  <si>
    <t>Bonnie Antoun, H. Jerry Qi, Richard Hall, G.P. Tandon, Hongbing Lu, Charles Lu, Jevan Furmanski, Alireza Amirkhizi</t>
  </si>
  <si>
    <t>Helena Jin, Cesar Sciammarella, Sanichiro Yoshida, Luciano Lamberti</t>
  </si>
  <si>
    <t>Franc¸ois Barthelat, Pablo Zavattieri, Chad S. Korach, Barton C. Prorok, K. Jane Grande-Allen</t>
  </si>
  <si>
    <t>Gordon Shaw III, Barton C. Prorok, LaVern Starman, Cosme Furlong</t>
  </si>
  <si>
    <t>G.P. Tandon, Srinivasan Arjun Tekalur, Carter Ralph, Nancy R. Sottos, Benjamin Blaiszik</t>
  </si>
  <si>
    <t>Marco Rossi, Marco Sasso, Nathanael Connesson, Raman Singh, Adrian DeWald, David Backman, Paul Gloeckner</t>
  </si>
  <si>
    <t>Matt Allen, Randy Mayes, Daniel Rixen</t>
  </si>
  <si>
    <t>H. Sezer Atamturktur, Babak Moaveni, Costas Papadimitriou, Tyler Schoenherr</t>
  </si>
  <si>
    <t>Gary Foss, Christopher Niezrecki</t>
  </si>
  <si>
    <t>Juan Caicedo, Shamim Pakzad</t>
  </si>
  <si>
    <t>Matt Allen, Randall L. Mayes, Daniel J. Rixen</t>
  </si>
  <si>
    <t>Bo Song, Daniel Casem, Jamie Kimberley</t>
  </si>
  <si>
    <t>H. Jerry Qi, Bonnie Antoun, Richard Hall, Hongbing Lu, Alex Arzoumanidis, Meredith Silberstein, Jevan Furmanski, Alireza Amirkhizi, Joamin Gonzalez-Gutierrez</t>
  </si>
  <si>
    <t>Jay Carroll, Samantha Daly</t>
  </si>
  <si>
    <t>Nancy Sottos, Robert Rowlands, Kathryn Dannemann</t>
  </si>
  <si>
    <t>Francois Barthelat, Chad Korach, Pablo Zavattieri, Barton C. Prorok, K. Jane Grande-Allen</t>
  </si>
  <si>
    <t>Barton C. Prorok, LaVern Starman, Jennifer Hay, Gordon Shaw, III</t>
  </si>
  <si>
    <t>Bo Song, Leslie Lamberson, Daniel Casem, Jamie Kimberley</t>
  </si>
  <si>
    <t>Helena Jin, Sanichiro Yoshida, Luciano Lamberti, Ming-Tzer Lin</t>
  </si>
  <si>
    <t>Cesar Sciammarella, John Considine, Paul Gloeckner</t>
  </si>
  <si>
    <t>Barton C. Prorok, LaVern Starman</t>
  </si>
  <si>
    <t>Srinivasan Arjun Tekalur, Pablo Zavattieri, Chad S. Korach</t>
  </si>
  <si>
    <t>Carter Ralph, Meredith Silberstein, Piyush R. Thakre, Raman Singh</t>
  </si>
  <si>
    <t>Allison M. Beese, Alan T. Zehnder, Shuman Xia</t>
  </si>
  <si>
    <t>Sven Bossuyt, Gary Schajer, Alberto Carpinteri</t>
  </si>
  <si>
    <t>Amalia Martı´nez-Garcı´a, Cosme Furlong, Bernardino Barrientos, Ryszard J. Pryputniewicz</t>
  </si>
  <si>
    <t>Shamim Pakzad, Caicedo Juan</t>
  </si>
  <si>
    <t>Sez Atamturktur, Tyler Schoenherr, Babak Moaveni, Costas Papadimitriou</t>
  </si>
  <si>
    <t>Matt Allen, Randall L. Mayes, Daniel Rixen</t>
  </si>
  <si>
    <t>Dario Di Miao, Pablo Tarazaga, Paolo Castellini</t>
  </si>
  <si>
    <t>Alfred Wicks, Christopher Niezrecki</t>
  </si>
  <si>
    <t>James De Clerck, David S. Epp</t>
  </si>
  <si>
    <t>Anders Brandt, Raj Singhal</t>
  </si>
  <si>
    <t>Dan Casem, Leslie Lamberson, Jamie Kimberley</t>
  </si>
  <si>
    <t>Bonnie Antoun, Alex Arzoumanidis, H. Jerry Qi, Meredith Silberstein, Alireza Amirkhizi, Jevan Furmanski, Hongbing Lu</t>
  </si>
  <si>
    <t>Sanichiro Yoshida, Luciano Lamberti, Cesar Sciammarella</t>
  </si>
  <si>
    <t>Yong Zhu, Alan T. Zehnder</t>
  </si>
  <si>
    <t>La Vern Starman, Jennifer Hay, Nikhil Karanjgaokar</t>
  </si>
  <si>
    <t>Chad S. Korach, Srinivasan Arjun Tekalur, Pablo Zavattieri</t>
  </si>
  <si>
    <t>W. Carter Ralph, Raman Singh, Gyaneshwar Tandon, Piyush R. Thakre, Pablo Zavattieri, Yong Zhu</t>
  </si>
  <si>
    <t>Alan T. Zehnder, Jay Carroll, Kavan Hazeli, Ryan B. Berke, Garrett Pataky, Matthew Cavalli, Alison M. Beese, Shuman Xia</t>
  </si>
  <si>
    <t>Simon Quinn, Xavier Balandraud</t>
  </si>
  <si>
    <t>Gary L. Cloud, Eann Patterson, David Backman</t>
  </si>
  <si>
    <t>Michael Sutton, Phillip L. Reu</t>
  </si>
  <si>
    <t>Robert Barthorpe, Roland Platz, Israel Lopez, Babak Moaveni, Costas Papadimitriou</t>
  </si>
  <si>
    <t>Matthew S. Allen, Randall L. Mayes, Daniel Jean Rixen</t>
  </si>
  <si>
    <t>Evro Wee Sit, Chad Walber, Patrick Walter, Steve Seidlitz</t>
  </si>
  <si>
    <t>Dario Di Maio, Paolo Castellini</t>
  </si>
  <si>
    <t>Julie M. Harvie, Javad Baqersad</t>
  </si>
  <si>
    <t>Michael Mains, J.R. Blough</t>
  </si>
  <si>
    <t>Jamie Kimberley, Leslie Lamberson, Steven Mates</t>
  </si>
  <si>
    <t>Alex Arzoumanidis, Meredith Silberstein, Alireza Amirkhizi</t>
  </si>
  <si>
    <t>Luciano Lamberti, Ming-Tzer Lin, Cosme Furlong, Cesar Sciammarella</t>
  </si>
  <si>
    <t>Pablo Zavattieri, Majid Minary, Martha Grady, Kathryn Dannemann, Wendy Crone</t>
  </si>
  <si>
    <t>LaVern Starman, Jenny Hay</t>
  </si>
  <si>
    <t>Piyush R. Thakre, Raman Singh, Geoff Slipher</t>
  </si>
  <si>
    <t>Jay Carroll, Shuman Xia, Alison M. Beese, Ryan B. Berke, Garrett J. Pataky</t>
  </si>
  <si>
    <t>Antonio Baldi, John M. Considine, Simon Quinn, Xavier Balandraud</t>
  </si>
  <si>
    <t>Junlan Wang, Bonnie Antoun, Eric Brown, Weinong Chen, Ioannis Chasiotis, Emily Huskins-Retzlaff, Sharlotte Kramer, Piyush R. Thakre</t>
  </si>
  <si>
    <t>Andreas Linderholt, Matthew S. Allen, Randall L. Mayes, Daniel Rixen</t>
  </si>
  <si>
    <t>Christopher Niezrecki, Javad Baqersad</t>
  </si>
  <si>
    <t>Evro Wee Sit, Chad Walber, Patrick Walter, Alfred Wicks, Steve Seidlitz</t>
  </si>
  <si>
    <t>Michael Mains, Brandon J. Dilworth</t>
  </si>
  <si>
    <t>Jamie Kimberley, Leslie Elise Lamberson, Steven Mates</t>
  </si>
  <si>
    <t>Luciano Lamberti, Ming-Tzer Lin, Cosme Furlong, Cesar Sciammarella, Phillip L. Reu, Michael A Sutton</t>
  </si>
  <si>
    <t>Martha Grady, Majid Minary, La Vern Starman, Jenny Hay, Jacob Notbohm</t>
  </si>
  <si>
    <t>Piyush R. Thakre, Raman P. Singh, Geoffrey Slipher</t>
  </si>
  <si>
    <t>Jay Carroll, Shuman Xia, Allison M. Beese, Ryan B. Berke, Garrett J. Pataky</t>
  </si>
  <si>
    <t>Antonio Baldi, Simon Quinn, Xavier Balandraud, Janice M. Dulieu-Barton, Sven Bossuyt</t>
  </si>
  <si>
    <t>Sharlotte Kramer, Jennifer L. Jordan, Helena Jin, Jay Carroll, Alison M. Beese</t>
  </si>
  <si>
    <t>Gaetan Kerschen, M. R. W. Brake, Ludovic Renson</t>
  </si>
  <si>
    <t>Christopher Niezrecki, Javad Baqersad, Dario Di Maio</t>
  </si>
  <si>
    <t>Chad Walber, Patrick Walter, Steve Seidlitz</t>
  </si>
  <si>
    <t>Michael L. Mains, Brandon J. Dilworth</t>
  </si>
  <si>
    <t>Meredith Silberstein, Alireza Amirkhizi, Xia Shuman, Allison Beese, Ryan B. Berke, Garrett Pataky</t>
  </si>
  <si>
    <t>Ming-Tzer Lin, Cesar Sciammarella, Horacio D. Espinosa, Cosme Furlong, Luciano Lamberti, Phillip Reu, Michael Sutton, Chi-Hung Hwang</t>
  </si>
  <si>
    <t>Raman Singh, Geoffrey Slipher</t>
  </si>
  <si>
    <t>Antonio Baldi, Sharlotte L. B. Kramer, Fabrice Pierron, John Considine, Sven Bossuyt, Johan Hoefnagels</t>
  </si>
  <si>
    <t>Gaetan Kerschen, Matthew R. W. Brake, Ludovic Renson</t>
  </si>
  <si>
    <t>Andreas Linderholt, Matt Allen, Walter D’Ambrogio</t>
  </si>
  <si>
    <t>Dario Di Maio, Javad Baqersad</t>
  </si>
  <si>
    <t>Brandon Dilworth, Michael Mains</t>
  </si>
  <si>
    <t>Leslie Lamberson, Steven Mates, Veronica Eliasson</t>
  </si>
  <si>
    <t>Meredith Silberstein, Alireza Amirkhizi</t>
  </si>
  <si>
    <t>Shuman Xia, Allison Beese, Ryan B. Berke</t>
  </si>
  <si>
    <t>Ming-Tzer Lin, Cosme Furlong, Chi-Hung Hwang</t>
  </si>
  <si>
    <t>Jacob Notbohm, Nikhil Karanjgaokar, Christian Franck, Frank W. DelRio</t>
  </si>
  <si>
    <t>Raman P. Singh, Vijay Chalivendra</t>
  </si>
  <si>
    <t>Sharlotte L.B. Kramer, Rachael Tighe</t>
  </si>
  <si>
    <t>Matthew S. Allen, Walter D’Ambrogio, Dan Roettgen</t>
  </si>
  <si>
    <t>Chad Walber, Matthew Stefanski, Steve Seidlitz</t>
  </si>
  <si>
    <t>Brandon J. Dilworth, Michael Mains</t>
  </si>
  <si>
    <t>Ramin Madarshahian, Francois Hemez</t>
  </si>
  <si>
    <t>Steven Mates, Veronica Eliasson</t>
  </si>
  <si>
    <t>Alireza Amirkhizi, Jacob Notbohm, Nikhil Karanjgaokar, Frank W DelRio</t>
  </si>
  <si>
    <t>Vijay Chalivendra, Allison M Beese, Ryan B. Berke</t>
  </si>
  <si>
    <t>Sharlotte L. B. Kramer, Rachael Tighe, Ming-Tzer Lin, Cosme Furlong, Chi-Hung Hwang</t>
  </si>
  <si>
    <t>Matthew R. W. Brake, Ludovic Renson, Robert J. Kuether, Paolo Tiso</t>
  </si>
  <si>
    <t>Hae Young Noh, Matthew Whelan, P. Scott Harvey</t>
  </si>
  <si>
    <t>Matthew Allen, Walter D’Ambrogio, Dan Roettgen</t>
  </si>
  <si>
    <t>Matt Allen, Sheyda Davaria, R. Benjamin Davis</t>
  </si>
  <si>
    <t>Chad Walber, Matthew Stefanski, Julie Harvie</t>
  </si>
  <si>
    <t>Brandon J. Dilworth, Timothy Marinone, Michael Mains</t>
  </si>
  <si>
    <t>Steven Mates, Veronica Eliasson, Paul Allison</t>
  </si>
  <si>
    <t>Alireza Amirkhizi, Jevan Furmanski, Christian Franck, Karen Kasza, Aaron Forster, Jon Estrada</t>
  </si>
  <si>
    <t>Allison Beese, Ryan B Berke, Garrett Pataky, Shelby Hutchens</t>
  </si>
  <si>
    <t>Ming-Tzer Lin, Cosme Furlong, Chi-Hung Hwang, Mohammad Naraghi, Frank DelRio</t>
  </si>
  <si>
    <t>Vijaya Chalivendra, Frank Gardea</t>
  </si>
  <si>
    <t>Rachael C Tighe, John Considine, Sharlotte L. B. Kramer, Tom Berfield</t>
  </si>
  <si>
    <t>Roland Platz, Garrison Flynn, Kyle Neal, Scott Ouellette</t>
  </si>
  <si>
    <t>Matthew Allen, Jason Blough, Michael Mains</t>
  </si>
  <si>
    <t>Javad Baqersad, Dario Di Maio</t>
  </si>
  <si>
    <t>Chad Walber, Matthew Stefanski, Stephen Seidlitz</t>
  </si>
  <si>
    <t>Ramin Madarshahian, François Hemez</t>
  </si>
  <si>
    <t>Veronica Eliasson, Paul Allison, Phillip Jannotti</t>
  </si>
  <si>
    <t>Christian Franck, Karen Kasza, Jon Estrada, Rosa De Finis, Geir Ólafsson, Suhasini Gururaja, Jevan Furmanski, Aaron Forster, Pavan Kolluru, Mike Prime, Tom Berfield, Cahit Aydiner</t>
  </si>
  <si>
    <t>Cosme Furlong, Chi-Hung Hwang, Gordon Shaw, Ryan Berke, Garrett Pataky, Shelby Hutchens</t>
  </si>
  <si>
    <t>Sharlotte L. B. Kramer, Emily Retzlaff, Piyush Thakre, Johan Hoefnagels, Marco Rossi, Attilio Lattanzi, François Hemez, Mostafa Mirshekari, Austin Downey</t>
  </si>
  <si>
    <t>Frank Gardea, Kunal Mishra, Michael Keller</t>
  </si>
  <si>
    <t>Matthew Whelan, P. Scott Harvey, Fernando Moreu</t>
  </si>
  <si>
    <t>Walter D’Ambrogio, Dan Roettgen, Maarten van der Seijs</t>
  </si>
  <si>
    <t>Javad Baqersad, Dario Di Maio, Dan Rohe</t>
  </si>
  <si>
    <t>Tyler Schoenherr, Alexandra Karlicek, Dagny Beale</t>
  </si>
  <si>
    <t>Chad Walber, Matthew Stefanski</t>
  </si>
  <si>
    <t>Brandon J. Dilworth, Timothy Marinone, Jon Furlich</t>
  </si>
  <si>
    <t>Thomas Matarazzo, François Hemez, Eleonora Maria Tronci, Austin Downey</t>
  </si>
  <si>
    <t>Additive and Advanced Manufacturing, Inverse Problem Methodologies and Machine Learning and Data Science, 2024</t>
  </si>
  <si>
    <t>Advanced Aerospace Applications, 2011</t>
  </si>
  <si>
    <t>Advancement of Optical Methods &amp; Digital Image Correlation in Experimental Mechanics, 2021</t>
  </si>
  <si>
    <t>Advancement of Optical Methods &amp; Digital Image Correlation in Experimental Mechanics, 2018</t>
  </si>
  <si>
    <t>Advancement of Optical Methods and Fracture and Fatigue, 2024</t>
  </si>
  <si>
    <t>Advancement of Optical Methods in Experimental Mechanics, 2013</t>
  </si>
  <si>
    <t>Advancement of Optical Methods in Experimental Mechanics, 2014</t>
  </si>
  <si>
    <t>Advancement of Optical Methods in Experimental Mechanics, 2015</t>
  </si>
  <si>
    <t>Advancement of Optical Methods in Experimental Mechanics, 2016</t>
  </si>
  <si>
    <t>Advancement of Optical Methods in Experimental Mechanics, 2017</t>
  </si>
  <si>
    <t>Advancements in Optical Methods &amp; Digital Image Correlation in Experimental Mechanics, 2019</t>
  </si>
  <si>
    <t>Advancements in Optical Methods, Digital Image Correlation &amp; Micro-and Nanomechanics, 2023</t>
  </si>
  <si>
    <t>Application of Imaging Techniques to Mechanics of Materials and tructures, 2012</t>
  </si>
  <si>
    <t>Challenges in Mechanics of Biological Systems and Materials, Thermomechanics and Infrared Imaging, Time Dependent Materials and Residual Stress, 2024</t>
  </si>
  <si>
    <t>Challenges in Mechanics of Time Dependent Materials, Fracture, Fatigue, Failure and Damage Evolution, 2019</t>
  </si>
  <si>
    <t>Challenges in Mechanics of Time Dependent Materials, Mechanics of Biological Systems and Materials &amp; Micro-and Nanomechanics, 2021</t>
  </si>
  <si>
    <t>Challenges in Mechanics of Time Dependent Materials, 2015</t>
  </si>
  <si>
    <t>Challenges in Mechanics of Time Dependent Materials, 2016</t>
  </si>
  <si>
    <t>Challenges in Mechanics of Time Dependent Materials, 2017</t>
  </si>
  <si>
    <t>Challenges in Mechanics of Time Dependent Materials, 2021</t>
  </si>
  <si>
    <t>Challenges in Mechanics of Time-Dependent Materials &amp; Mechanics of Biological Systems and Materials, 2022</t>
  </si>
  <si>
    <t>Challenges in Mechanics of Time-Dependent Materials and Processes in Conventional and Multifunctional Materails, 2012</t>
  </si>
  <si>
    <t>Challenges In Mechanics of Time-Dependent Materials and Processes in Conventional and Multifunctional Materials, 2013</t>
  </si>
  <si>
    <t>Challenges in Mechanics of Time-Dependent Materials, 2018</t>
  </si>
  <si>
    <t>Challenges in Mechanics of Time-Dependent Materials, 2014</t>
  </si>
  <si>
    <t>Civil Engineering Topics, 2011</t>
  </si>
  <si>
    <t>Composite Materials and Joining Technologies for Composites, 2012</t>
  </si>
  <si>
    <t>Composite, Hybrid, and Multifunctional Materials, 2014</t>
  </si>
  <si>
    <t>Computer Vision &amp; Laser Vibrometry, 2024</t>
  </si>
  <si>
    <t>Computer Vision &amp; Laser Vibrometry, 2023</t>
  </si>
  <si>
    <t>Data Science in Engineering 2024</t>
  </si>
  <si>
    <t>Data Science in Engineering, 2023</t>
  </si>
  <si>
    <t>Data Science in Engineering, 2021</t>
  </si>
  <si>
    <t>Data Science in Engineering, 2022</t>
  </si>
  <si>
    <t>Dynamic Behavior of Materials, 2012</t>
  </si>
  <si>
    <t>Dynamic Behavior of Materials, 2013</t>
  </si>
  <si>
    <t>Dynamic Behavior of Materials, 2014</t>
  </si>
  <si>
    <t>Dynamic Behavior of Materials, 2015</t>
  </si>
  <si>
    <t>Dynamic Behavior of Materials, 2016</t>
  </si>
  <si>
    <t>Dynamic Behavior of Materials, 2017</t>
  </si>
  <si>
    <t>Dynamic Behavior of Materials, 2018</t>
  </si>
  <si>
    <t>Dynamic Behavior of Materials, 2019</t>
  </si>
  <si>
    <t>Dynamic Behavior of Materials, 2021</t>
  </si>
  <si>
    <t>Dynamic Environments Testing, 2023</t>
  </si>
  <si>
    <t>Dynamic Substructures, 2024</t>
  </si>
  <si>
    <t>Dynamic Substructures, 2021</t>
  </si>
  <si>
    <t>Dynamic Substructures, 2022</t>
  </si>
  <si>
    <t>Dynamic Substructures, 2023</t>
  </si>
  <si>
    <t>Dynamics of Bridges, 2011</t>
  </si>
  <si>
    <t>Dynamics of Civil Structures, 2024</t>
  </si>
  <si>
    <t>Dynamics of Civil Structures, 2015</t>
  </si>
  <si>
    <t>Dynamics of Civil Structures, 2016</t>
  </si>
  <si>
    <t>Dynamics of Civil Structures, 2017</t>
  </si>
  <si>
    <t>Dynamics of Civil Structures, 2018</t>
  </si>
  <si>
    <t>Dynamics of Civil Structures, 2019</t>
  </si>
  <si>
    <t>Dynamics of Civil Structures, 2020</t>
  </si>
  <si>
    <t>Dynamics of Civil Structures, 2021</t>
  </si>
  <si>
    <t>Dynamics of Civil Structures, 2022</t>
  </si>
  <si>
    <t>Dynamics of Civil Structures, 2023</t>
  </si>
  <si>
    <t>Dynamics of Civil Structures, 2011</t>
  </si>
  <si>
    <t>Dynamics of Civil Structures, 2014</t>
  </si>
  <si>
    <t>Dynamics of Coupled Structures, 2014</t>
  </si>
  <si>
    <t>Dynamics of Coupled Structures, 2015</t>
  </si>
  <si>
    <t>Dynamics of Coupled Structures, 2016</t>
  </si>
  <si>
    <t>Dynamics of Coupled Structures, 2017</t>
  </si>
  <si>
    <t>Dynamics of Coupled Structures, 2018</t>
  </si>
  <si>
    <t>Dynamics Substructures, 2019</t>
  </si>
  <si>
    <t>Dynamics Substructures, 2020</t>
  </si>
  <si>
    <t>Emerging Challenges for Experimental Mechanics in Energy and Environmental Applications, Proceedings of the 5th Interntional Symposium on Experimental Mechanics and 9th Symposium on Optics in Industry (ISEM-SOI), 2018</t>
  </si>
  <si>
    <t>Engineering Applications of Residual Stress, 2011</t>
  </si>
  <si>
    <t>Experimental and Applied Mechanics,  2011</t>
  </si>
  <si>
    <t>Experimental and Applied Mechanics, 2012</t>
  </si>
  <si>
    <t>Experimental and Applied Mechanics, 2015</t>
  </si>
  <si>
    <t>Experimental and Applied Mechanics, 2016</t>
  </si>
  <si>
    <t>Experimental and Applied Mechanics, 2011</t>
  </si>
  <si>
    <t>Experimental and Applied Mechanics, 2014</t>
  </si>
  <si>
    <t>Experimental Mechanics of Composite, Hybrid, and Mulitfunctional Materials, 2013</t>
  </si>
  <si>
    <t>Experimental Mechanics on Emerging Energy Systems and Materials, 2011</t>
  </si>
  <si>
    <t>Experimental Techniques, Rotating Machinery, and Acoustics, 2015</t>
  </si>
  <si>
    <t>Fracture and Fatigue, 2013</t>
  </si>
  <si>
    <t>Fracture, Fatigue, Failure and Damage Evolution , 2021</t>
  </si>
  <si>
    <t>Fracture, Fatigue, Failure and Damage Evolution, 2018</t>
  </si>
  <si>
    <t>Fracture, Fatigue, Failure and Damage Evolution, 2017</t>
  </si>
  <si>
    <t>Fracture, Fatigue, Failure and Damage Evolution, 2015</t>
  </si>
  <si>
    <t>Fracture, Fatigue, Failure and Damage Evolution, 2016</t>
  </si>
  <si>
    <t>Fracture, Fatigue, Failure, and Damage Evolution, 2014</t>
  </si>
  <si>
    <t>Imaging Methods for Novel Materials and Challenging Applications, 2012</t>
  </si>
  <si>
    <t>International Digital Imaging Correlation Society, 2017</t>
  </si>
  <si>
    <t>Joining Technologies for Composites and Dissimilar Materials, 2016</t>
  </si>
  <si>
    <t>Linking Models and Experiments, 2011</t>
  </si>
  <si>
    <t>Mechanics of Additive and Advanced Manufacturing, 2018</t>
  </si>
  <si>
    <t>Mechanics of Additive and Advanced Manufacturing, 2017</t>
  </si>
  <si>
    <t>Mechanics of Biological Systems &amp; Micro- and Nanomechanics, 2018</t>
  </si>
  <si>
    <t>Mechanics of Biological Systems and Materials &amp; Micro- and Nanomechanics, 2019</t>
  </si>
  <si>
    <t>Mechanics of Biological Systems and Materials &amp; Micro-and Nanomechanics &amp; Research Applications, 2021</t>
  </si>
  <si>
    <t>Mechanics of Biological Systems and Materials, 2011</t>
  </si>
  <si>
    <t>Mechanics of Biological Systems and Materials, 2013</t>
  </si>
  <si>
    <t>Mechanics of Biological Systems and Materials, 2012</t>
  </si>
  <si>
    <t>Mechanics of Biological Systems and Materials, 2015</t>
  </si>
  <si>
    <t>Mechanics of Biological Systems and Materials, 2016</t>
  </si>
  <si>
    <t>Mechanics of Biological Systems and Materials, 2014</t>
  </si>
  <si>
    <t>Mechanics of Biological Systems, Materials and other topics in Experimental and Applied Mechanics, 2017</t>
  </si>
  <si>
    <t>Mechanics of Composite and Multi-functional Materials, 2019</t>
  </si>
  <si>
    <t>Mechanics of Composite and Multi-functional Materials, 2017</t>
  </si>
  <si>
    <t>Mechanics of Composite and Multi-functional Materials, 2015</t>
  </si>
  <si>
    <t>Mechanics of Composite and Multi-functional Materials, 2016</t>
  </si>
  <si>
    <t>Mechanics of Composite, Hybrid &amp; Multi-functional Materials, 2022</t>
  </si>
  <si>
    <t>Mechanics of Composite, Hybrid and Multifunctional Materials, Fracture, Fatigue, Failure and Damage Evolution, 2022</t>
  </si>
  <si>
    <t>Mechanics of Composite, Hybrid and Multifunctional Materials, 2018</t>
  </si>
  <si>
    <t>Mechanics of Composite, Hybrid and Multifunctional Materials, 2024</t>
  </si>
  <si>
    <t>Mechanics of Composite, Hybrid and Multifunctional Materials, 2021</t>
  </si>
  <si>
    <t>Mechanics of Time-Dependent Materials  and Proccesses in Conventional and Multifunctional Materails, 2011</t>
  </si>
  <si>
    <t>MEMS and Nanotechnology, 2013</t>
  </si>
  <si>
    <t>MEMS and Nanotechnology, 2015</t>
  </si>
  <si>
    <t>MEMS and Nanotechnology, 2012</t>
  </si>
  <si>
    <t>MEMS and Nanotechnology, 2014</t>
  </si>
  <si>
    <t>Micro and Nanomechanics, 2016</t>
  </si>
  <si>
    <t>Micro and Nanomechanics, 2017</t>
  </si>
  <si>
    <t>Modal Analysis Topics, 2011</t>
  </si>
  <si>
    <t>Model Validation and Uncertainty Quantification, 2024</t>
  </si>
  <si>
    <t>Model Validation and Uncertainty Quantification, 2014</t>
  </si>
  <si>
    <t>Model Validation and Uncertainty Quantification, 2015</t>
  </si>
  <si>
    <t>Model Validation and Uncertainty Quantification, 2016</t>
  </si>
  <si>
    <t>Model Validation and Uncertainty Quantification, 2017</t>
  </si>
  <si>
    <t>Model Validation and Uncertainty Quantification, 2018</t>
  </si>
  <si>
    <t>Model Validation and Uncertainty Quantification, 2019</t>
  </si>
  <si>
    <t>Model Validation and Uncertainty Quantification, 2020</t>
  </si>
  <si>
    <t>Model Validation and Uncertainty Quantification, 2022</t>
  </si>
  <si>
    <t>Model Validation and Uncertainty Quantification, 2023</t>
  </si>
  <si>
    <t>Nonlinear Dynamics, 2015</t>
  </si>
  <si>
    <t>Nonlinear Dynamics, 2016</t>
  </si>
  <si>
    <t>Nonlinear Dynamics, 2017</t>
  </si>
  <si>
    <t>Nonlinear Dynamics, 2018</t>
  </si>
  <si>
    <t>Nonlinear Dynamics, 2014</t>
  </si>
  <si>
    <t>Nonlinear Modeling and Applications, 2011</t>
  </si>
  <si>
    <t>Nonlinear Structures &amp; Systems, 2024</t>
  </si>
  <si>
    <t>Nonlinear Structures &amp; Systems, 2020</t>
  </si>
  <si>
    <t>Nonlinear Structures &amp; Systems, 2021</t>
  </si>
  <si>
    <t>Nonlinear Structures &amp; Systems, 2022</t>
  </si>
  <si>
    <t>Nonlinear Structures &amp; Systems, 2023</t>
  </si>
  <si>
    <t>Nonlinear Structures and Systems, 2019</t>
  </si>
  <si>
    <t>Optical Measurements, Modeling, and Metrology, 2011</t>
  </si>
  <si>
    <t>Residual Stress, Thermomechanics &amp; Infrared Imaging and Inverse Problems, 2020</t>
  </si>
  <si>
    <t>Residual Stress, Thermomechanics &amp; Infrared Imaging, Hybrid Techniques and Inverse Problems, 2018</t>
  </si>
  <si>
    <t>Residual Stress, Thermomechanics &amp; Infrared Imaging, Hybrid Techniques and Inverse Problems, 2017</t>
  </si>
  <si>
    <t>Residual Stress, Thermomechanics &amp; Infrared Imaging, Hybrid Techniques and Inverse Problems, 2015</t>
  </si>
  <si>
    <t>Residual Stress, Thermomechanics &amp; Infrared Imaging, Hybrid Techniques and Inverse Problems, 2016</t>
  </si>
  <si>
    <t>Residual Stress, Thermomechanics &amp; Infrared Imaging, Hybrid Techniques and Inverse Problems…2013</t>
  </si>
  <si>
    <t>Rotating Machinery, Hybrid Test Methods, Vibro-Acoustics &amp; Laser Vibrometry, 2016</t>
  </si>
  <si>
    <t>Rotating Machinery, Hybrid Test Methods, Vibro-Acoustics &amp; Laser Vibrometry, 2017</t>
  </si>
  <si>
    <t>Rotating Machinery, Optical Methods &amp; Scanning LDV Methods, 2019</t>
  </si>
  <si>
    <t>Rotating Machinery, Optical Methods &amp; Scanning LDV Methods, 2020</t>
  </si>
  <si>
    <t>Rotating Machinery, Optical Methods &amp; Scanning LDV Methods, 2021</t>
  </si>
  <si>
    <t>Rotating Machinery, Optical Methods &amp; Scanning LDV Methods, 2022</t>
  </si>
  <si>
    <t>Rotating Machinery, Structural Health Monitoring, Shock and Vibration, 2011</t>
  </si>
  <si>
    <t>Rotating Machinery, Vibro-Acoustics &amp; Laser Vibrometry, 2018</t>
  </si>
  <si>
    <t>Sensors &amp; Instrumentation and Aircraft/Aerospace Testing Techniques, 2024</t>
  </si>
  <si>
    <t>Sensors &amp; Instrumentation and Aircraft/Aerospace Testing Techniques, 2023</t>
  </si>
  <si>
    <t>Sensors and Instrumentation, Aircraft/Aerospace and Dynamic Environments Testing, 2022</t>
  </si>
  <si>
    <t>Sensors and Instrumentation, Aircraft/Aerospace, Energy Harvesting &amp; Dynamic Environments Testing, 2019</t>
  </si>
  <si>
    <t>Sensors and Instrumentation, Aircraft/Aerospace, Energy Harvesting &amp; Dynamic Environments Testing, 2020</t>
  </si>
  <si>
    <t>Sensors and Instrumentation, Aircraft/Aerospace, Energy Harvesting &amp; Dynamic Environments Testing, 2021</t>
  </si>
  <si>
    <t>Sensors and Instrumentation, 2015</t>
  </si>
  <si>
    <t>Sensors and Instrumentation, 2016</t>
  </si>
  <si>
    <t>Sensors and Instrumentation, 2017</t>
  </si>
  <si>
    <t>Sensors, Instrumentation and Special Topics, 2011</t>
  </si>
  <si>
    <t>Shock &amp; Vibration, Aircraft/Aerospace, and Energy Harvesting, 2015</t>
  </si>
  <si>
    <t>Shock &amp; Vibration, Aircraft/Aerospace, Energy Harvesting, Acoustics &amp; Optics, 2016</t>
  </si>
  <si>
    <t>Shock &amp; Vibration, Aircraft/Aerospace, Energy Harvesting, Acoustics &amp; Optics, 2017</t>
  </si>
  <si>
    <t>Special Topics in Structural Dynamics &amp; Experimental Techniques, 2024</t>
  </si>
  <si>
    <t>Special Topics in Structural Dynamics &amp; Experimental Techniques, 2019</t>
  </si>
  <si>
    <t>Special Topics in Structural Dynamics &amp; Experimental Techniques, 2020</t>
  </si>
  <si>
    <t>Special Topics in Structural Dynamics &amp; Experimental Techniques, 2021</t>
  </si>
  <si>
    <t>Special Topics in Structural Dynamics &amp; Experimental Techniques, 2022</t>
  </si>
  <si>
    <t>Special Topics in Structural Dynamics &amp; Experimental Techniques, 2023</t>
  </si>
  <si>
    <t>Special Topics in Structural Dynamics, 2018</t>
  </si>
  <si>
    <t>Special Topics in Structural Dynamics, 2013</t>
  </si>
  <si>
    <t>Special Topics in Structural Dynamics, 2014</t>
  </si>
  <si>
    <t>Special Topics in Structural Dynamics, 2015</t>
  </si>
  <si>
    <t>Special Topics in Structural Dynamics, 2016</t>
  </si>
  <si>
    <t>Special Topics in Structural Dynamics, 2017</t>
  </si>
  <si>
    <t>Structural Dynamics and Renewable Energy, 2011</t>
  </si>
  <si>
    <t>Structural Dynamics, 2011</t>
  </si>
  <si>
    <t>Structural Health Monitoring &amp; Damage Detection, 2017</t>
  </si>
  <si>
    <t>Structural Health Monitoring and Damage Detection, 2015</t>
  </si>
  <si>
    <t>Structural Health Monitoring, Damage Detection &amp; Mechatronics, 2016</t>
  </si>
  <si>
    <t>Structural Health Monitoring, Photogrammetry &amp; DIC, 2018</t>
  </si>
  <si>
    <t>Structural Health Monitoring, 2014</t>
  </si>
  <si>
    <t>Thermomechanics &amp; Infrared Imaging, Inverse Problem Methodologies and Mechanics of Additive &amp; Advanced Manufactured Materials, 2023</t>
  </si>
  <si>
    <t>Thermomechanics &amp; Infrared Imaging, Inverse Problem Methodologies and Mechanics of Additive &amp; Advanced Manufactured Materials, 2021</t>
  </si>
  <si>
    <t>Thermomechanics &amp; Infrared Imaging, Inverse Problem Methodologies, Mechanics of Additive &amp; Advanced Manufactured Materials, and Advancements in Optical Methods &amp; Digital Image Correlation, 2022</t>
  </si>
  <si>
    <t>Thermomechanics and Infra-Red Imaging, 2011</t>
  </si>
  <si>
    <t>Time Dependent Constitutive Behavior and Fracture/Failure Processes, 2011</t>
  </si>
  <si>
    <t>Topics in Dynamics of Bridges, 2013</t>
  </si>
  <si>
    <t>Topics in Dynamics of Civil Structures, 2013</t>
  </si>
  <si>
    <t>Topics in Experimental Dynamic Substructuring, 2013</t>
  </si>
  <si>
    <t>Topics in Experimental Dynamics Substructuring and Wind Turbine Dynamics, 2012</t>
  </si>
  <si>
    <t>Topics in Modal Analysis &amp; Parameter Identification, 2024</t>
  </si>
  <si>
    <t>Topics in Modal Analysis &amp; Parameter Identification, 2022</t>
  </si>
  <si>
    <t>Topics in Modal Analysis &amp; Parameter Identification, 2023</t>
  </si>
  <si>
    <t>Topics in Modal Analysis &amp; Testing, 2016</t>
  </si>
  <si>
    <t>Topics in Modal Analysis &amp; Testing, 2017</t>
  </si>
  <si>
    <t>Topics in Modal Analysis &amp; Testing, 2019</t>
  </si>
  <si>
    <t>Topics in Modal Analysis &amp; Testing, 2020</t>
  </si>
  <si>
    <t>Topics in Modal Analysis &amp; Testing, 2021</t>
  </si>
  <si>
    <t>Topics in Modal Analysis &amp; Testing, 2018</t>
  </si>
  <si>
    <t>Topics in Modal Analysis I, 2012</t>
  </si>
  <si>
    <t>Topics in Modal Analysis I, 2014</t>
  </si>
  <si>
    <t>Topics in Modal Analysis II, 2012</t>
  </si>
  <si>
    <t>Topics in Modal Analysis II, 2014</t>
  </si>
  <si>
    <t>Topics in Modal Analysis, 2015</t>
  </si>
  <si>
    <t>Topics in Modal Analysis, 2013</t>
  </si>
  <si>
    <t>Topics in Model Validation and Uncertainty Quantification, 2012</t>
  </si>
  <si>
    <t>Topics in Model Validation and Uncertainty Quantification, 2013</t>
  </si>
  <si>
    <t>Topics in Nonlinear Dynamics, 2013</t>
  </si>
  <si>
    <t>Topics in Nonlinear Dynamics, 2012</t>
  </si>
  <si>
    <t>Topics on the Dynamics of Civil Structures, 2012</t>
  </si>
  <si>
    <t>MEMS and Nanotechnology, 2011, Volume 1</t>
  </si>
  <si>
    <t>MEMS and Nanotechnology, 2011, Volume 2</t>
  </si>
  <si>
    <t>Sensors and Instrumentation, Aircraft/Aerospace and Energy Harvesting, 2018</t>
  </si>
  <si>
    <t>Dynamic Behavior of Materials, 2011, Volume 1</t>
  </si>
  <si>
    <t>Dynamic Behavior of Materials, 2011, Volume 2</t>
  </si>
  <si>
    <t>Dynamic Behavior of Materials, 2022, Volume 1</t>
  </si>
  <si>
    <t>Dynamic Behavior of Materials, 2022, Volume 2</t>
  </si>
  <si>
    <t>Dynamic Behavior of Materials, 2024, Volume 1</t>
  </si>
  <si>
    <t>Dynamic Environments Testing, 2024, Volume 2</t>
  </si>
  <si>
    <t>Edition #</t>
  </si>
  <si>
    <t>978-87-4380-203-7</t>
  </si>
  <si>
    <t>978-87-438-0198-6</t>
  </si>
  <si>
    <t>978-87-4380-197-9</t>
  </si>
  <si>
    <t>978-87-4380-200-6</t>
  </si>
  <si>
    <t>978-87-4380-199-3</t>
  </si>
  <si>
    <t>978-87-438-0201-3</t>
  </si>
  <si>
    <t>978-87-438-0202-0</t>
  </si>
  <si>
    <t>978-87-4380-192-4</t>
  </si>
  <si>
    <t>978-87-438-0195-5</t>
  </si>
  <si>
    <t>978-87-438-0196-2</t>
  </si>
  <si>
    <t>978-87-438-0194-8</t>
  </si>
  <si>
    <t>978-87-438-0193-1</t>
  </si>
  <si>
    <t>978-87-438-0191-7</t>
  </si>
  <si>
    <t>River Publishers SEM eBooks Collection 7/1/2025</t>
  </si>
  <si>
    <t>eBook ISBN</t>
  </si>
  <si>
    <t>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</si>
</sst>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222222"/>
      <name val="Calibri"/>
      <family val="2"/>
      <scheme val="minor"/>
    </font>
    <font>
      <sz val="8"/>
      <name val="Calibri"/>
      <family val="2"/>
      <scheme val="minor"/>
    </font>
    <font>
      <sz val="11"/>
      <color theme="1"/>
      <name val="Calibri"/>
      <family val="3"/>
      <charset val="128"/>
      <scheme val="minor"/>
    </font>
    <font>
      <b/>
      <sz val="12"/>
      <color theme="0"/>
      <name val="Calibri"/>
      <family val="2"/>
      <scheme val="minor"/>
    </font>
    <font>
      <b/>
      <sz val="18"/>
      <color theme="1"/>
      <name val="Calibri (Body)"/>
    </font>
    <font>
      <sz val="18"/>
      <color theme="1"/>
      <name val="Calibri"/>
      <family val="2"/>
      <scheme val="minor"/>
    </font>
    <font>
      <b/>
      <sz val="11"/>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vertical="center"/>
    </xf>
    <xf numFmtId="0" fontId="5" fillId="2" borderId="2" xfId="0" applyFont="1" applyFill="1" applyBorder="1" applyAlignment="1">
      <alignment horizontal="left" vertical="center"/>
    </xf>
    <xf numFmtId="0" fontId="6" fillId="2" borderId="3" xfId="0" applyFont="1" applyFill="1" applyBorder="1" applyAlignment="1">
      <alignment horizontal="center" vertical="center"/>
    </xf>
    <xf numFmtId="0" fontId="6" fillId="2" borderId="3" xfId="0" applyFont="1" applyFill="1" applyBorder="1" applyAlignment="1">
      <alignment vertical="center" wrapText="1"/>
    </xf>
    <xf numFmtId="1" fontId="3" fillId="0" borderId="1" xfId="0" applyNumberFormat="1" applyFont="1" applyBorder="1" applyAlignment="1">
      <alignment horizontal="left"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7" fillId="0" borderId="0" xfId="0" applyFont="1" applyAlignment="1">
      <alignment vertical="center"/>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0"/>
  <sheetViews>
    <sheetView tabSelected="1" zoomScaleNormal="100" workbookViewId="0">
      <pane ySplit="2" topLeftCell="A174" activePane="bottomLeft" state="frozen"/>
      <selection pane="bottomLeft" activeCell="C177" sqref="C177"/>
    </sheetView>
  </sheetViews>
  <sheetFormatPr baseColWidth="10" defaultColWidth="8.83203125" defaultRowHeight="15" x14ac:dyDescent="0.2"/>
  <cols>
    <col min="1" max="1" width="19" style="4" bestFit="1" customWidth="1"/>
    <col min="2" max="2" width="8.5" style="2" customWidth="1"/>
    <col min="3" max="3" width="45" style="1" customWidth="1"/>
    <col min="4" max="4" width="23.5" style="1" customWidth="1"/>
    <col min="5" max="5" width="16.5" style="1" customWidth="1"/>
    <col min="6" max="6" width="13.6640625" style="2" customWidth="1"/>
    <col min="7" max="7" width="11.5" style="2" customWidth="1"/>
    <col min="8" max="8" width="11.1640625" style="3" customWidth="1"/>
    <col min="9" max="9" width="36.33203125" style="1" customWidth="1"/>
    <col min="10" max="10" width="42.5" style="1" customWidth="1"/>
    <col min="11" max="11" width="44.6640625" style="1" customWidth="1"/>
  </cols>
  <sheetData>
    <row r="1" spans="1:11" ht="27" customHeight="1" x14ac:dyDescent="0.2">
      <c r="A1" s="13" t="s">
        <v>1243</v>
      </c>
      <c r="B1" s="14"/>
      <c r="C1" s="15"/>
      <c r="D1" s="6"/>
      <c r="E1" s="6"/>
      <c r="F1" s="5"/>
      <c r="G1" s="5"/>
      <c r="H1" s="7"/>
      <c r="I1" s="6"/>
      <c r="J1" s="6"/>
      <c r="K1" s="8"/>
    </row>
    <row r="2" spans="1:11" ht="25" customHeight="1" x14ac:dyDescent="0.2">
      <c r="A2" s="17" t="s">
        <v>1244</v>
      </c>
      <c r="B2" s="18" t="s">
        <v>1229</v>
      </c>
      <c r="C2" s="19" t="s">
        <v>3</v>
      </c>
      <c r="D2" s="19" t="s">
        <v>14</v>
      </c>
      <c r="E2" s="19" t="s">
        <v>1</v>
      </c>
      <c r="F2" s="18" t="s">
        <v>5</v>
      </c>
      <c r="G2" s="18" t="s">
        <v>8</v>
      </c>
      <c r="H2" s="20" t="s">
        <v>6</v>
      </c>
      <c r="I2" s="19" t="s">
        <v>7</v>
      </c>
      <c r="J2" s="19" t="s">
        <v>856</v>
      </c>
      <c r="K2" s="19" t="s">
        <v>12</v>
      </c>
    </row>
    <row r="3" spans="1:11" ht="98" customHeight="1" x14ac:dyDescent="0.2">
      <c r="A3" s="9" t="s">
        <v>802</v>
      </c>
      <c r="B3" s="10">
        <v>4</v>
      </c>
      <c r="C3" s="11" t="s">
        <v>1003</v>
      </c>
      <c r="D3" s="11" t="s">
        <v>804</v>
      </c>
      <c r="E3" s="11" t="s">
        <v>2</v>
      </c>
      <c r="F3" s="10">
        <v>2024</v>
      </c>
      <c r="G3" s="10">
        <v>101</v>
      </c>
      <c r="H3" s="9" t="s">
        <v>813</v>
      </c>
      <c r="I3" s="11" t="s">
        <v>814</v>
      </c>
      <c r="J3" s="11" t="s">
        <v>994</v>
      </c>
      <c r="K3" s="11" t="s">
        <v>62</v>
      </c>
    </row>
    <row r="4" spans="1:11" ht="80" x14ac:dyDescent="0.2">
      <c r="A4" s="12" t="s">
        <v>188</v>
      </c>
      <c r="B4" s="10">
        <v>1</v>
      </c>
      <c r="C4" s="11" t="s">
        <v>1004</v>
      </c>
      <c r="D4" s="11" t="s">
        <v>32</v>
      </c>
      <c r="E4" s="11" t="s">
        <v>2</v>
      </c>
      <c r="F4" s="10">
        <v>2011</v>
      </c>
      <c r="G4" s="10">
        <v>362</v>
      </c>
      <c r="H4" s="9" t="s">
        <v>33</v>
      </c>
      <c r="I4" s="11" t="s">
        <v>34</v>
      </c>
      <c r="J4" s="11" t="s">
        <v>858</v>
      </c>
      <c r="K4" s="11" t="s">
        <v>13</v>
      </c>
    </row>
    <row r="5" spans="1:11" ht="80" x14ac:dyDescent="0.2">
      <c r="A5" s="9" t="s">
        <v>632</v>
      </c>
      <c r="B5" s="10">
        <v>4</v>
      </c>
      <c r="C5" s="11" t="s">
        <v>1005</v>
      </c>
      <c r="D5" s="11" t="s">
        <v>636</v>
      </c>
      <c r="E5" s="11" t="s">
        <v>2</v>
      </c>
      <c r="F5" s="10">
        <v>2021</v>
      </c>
      <c r="G5" s="10">
        <v>103</v>
      </c>
      <c r="H5" s="9" t="s">
        <v>646</v>
      </c>
      <c r="I5" s="11" t="s">
        <v>647</v>
      </c>
      <c r="J5" s="11" t="s">
        <v>962</v>
      </c>
      <c r="K5" s="11" t="s">
        <v>648</v>
      </c>
    </row>
    <row r="6" spans="1:11" ht="163" customHeight="1" x14ac:dyDescent="0.2">
      <c r="A6" s="12" t="s">
        <v>505</v>
      </c>
      <c r="B6" s="10">
        <v>3</v>
      </c>
      <c r="C6" s="11" t="s">
        <v>1006</v>
      </c>
      <c r="D6" s="11" t="s">
        <v>511</v>
      </c>
      <c r="E6" s="11" t="s">
        <v>2</v>
      </c>
      <c r="F6" s="10">
        <v>2019</v>
      </c>
      <c r="G6" s="10">
        <v>260</v>
      </c>
      <c r="H6" s="9" t="s">
        <v>518</v>
      </c>
      <c r="I6" s="11" t="s">
        <v>519</v>
      </c>
      <c r="J6" s="11" t="s">
        <v>941</v>
      </c>
      <c r="K6" s="11" t="s">
        <v>520</v>
      </c>
    </row>
    <row r="7" spans="1:11" ht="122" customHeight="1" x14ac:dyDescent="0.2">
      <c r="A7" s="9" t="s">
        <v>801</v>
      </c>
      <c r="B7" s="10">
        <v>3</v>
      </c>
      <c r="C7" s="11" t="s">
        <v>1007</v>
      </c>
      <c r="D7" s="11" t="s">
        <v>804</v>
      </c>
      <c r="E7" s="11" t="s">
        <v>2</v>
      </c>
      <c r="F7" s="10">
        <v>2024</v>
      </c>
      <c r="G7" s="10">
        <v>111</v>
      </c>
      <c r="H7" s="9" t="s">
        <v>810</v>
      </c>
      <c r="I7" s="11" t="s">
        <v>811</v>
      </c>
      <c r="J7" s="11" t="s">
        <v>993</v>
      </c>
      <c r="K7" s="11" t="s">
        <v>812</v>
      </c>
    </row>
    <row r="8" spans="1:11" ht="144" x14ac:dyDescent="0.2">
      <c r="A8" s="12" t="s">
        <v>210</v>
      </c>
      <c r="B8" s="10">
        <v>3</v>
      </c>
      <c r="C8" s="11" t="s">
        <v>1008</v>
      </c>
      <c r="D8" s="21" t="s">
        <v>1245</v>
      </c>
      <c r="E8" s="11" t="s">
        <v>2</v>
      </c>
      <c r="F8" s="10">
        <v>2014</v>
      </c>
      <c r="G8" s="10">
        <v>376</v>
      </c>
      <c r="H8" s="9" t="s">
        <v>118</v>
      </c>
      <c r="I8" s="11" t="s">
        <v>114</v>
      </c>
      <c r="J8" s="11" t="s">
        <v>878</v>
      </c>
      <c r="K8" s="11" t="s">
        <v>79</v>
      </c>
    </row>
    <row r="9" spans="1:11" ht="109" customHeight="1" x14ac:dyDescent="0.2">
      <c r="A9" s="12" t="s">
        <v>280</v>
      </c>
      <c r="B9" s="10">
        <v>3</v>
      </c>
      <c r="C9" s="11" t="s">
        <v>1009</v>
      </c>
      <c r="D9" s="11" t="s">
        <v>154</v>
      </c>
      <c r="E9" s="11" t="s">
        <v>2</v>
      </c>
      <c r="F9" s="10">
        <v>2015</v>
      </c>
      <c r="G9" s="10">
        <v>414</v>
      </c>
      <c r="H9" s="9" t="s">
        <v>160</v>
      </c>
      <c r="I9" s="11" t="s">
        <v>161</v>
      </c>
      <c r="J9" s="11" t="s">
        <v>878</v>
      </c>
      <c r="K9" s="11" t="s">
        <v>79</v>
      </c>
    </row>
    <row r="10" spans="1:11" ht="116" customHeight="1" x14ac:dyDescent="0.2">
      <c r="A10" s="12" t="s">
        <v>298</v>
      </c>
      <c r="B10" s="10">
        <v>3</v>
      </c>
      <c r="C10" s="11" t="s">
        <v>1010</v>
      </c>
      <c r="D10" s="11" t="s">
        <v>241</v>
      </c>
      <c r="E10" s="11" t="s">
        <v>2</v>
      </c>
      <c r="F10" s="10">
        <v>2016</v>
      </c>
      <c r="G10" s="10">
        <v>306</v>
      </c>
      <c r="H10" s="9" t="s">
        <v>247</v>
      </c>
      <c r="I10" s="11" t="s">
        <v>248</v>
      </c>
      <c r="J10" s="11" t="s">
        <v>895</v>
      </c>
      <c r="K10" s="11" t="s">
        <v>79</v>
      </c>
    </row>
    <row r="11" spans="1:11" ht="96" x14ac:dyDescent="0.2">
      <c r="A11" s="12" t="s">
        <v>318</v>
      </c>
      <c r="B11" s="10">
        <v>3</v>
      </c>
      <c r="C11" s="11" t="s">
        <v>1011</v>
      </c>
      <c r="D11" s="11" t="s">
        <v>357</v>
      </c>
      <c r="E11" s="11" t="s">
        <v>2</v>
      </c>
      <c r="F11" s="10">
        <v>2017</v>
      </c>
      <c r="G11" s="10">
        <v>337</v>
      </c>
      <c r="H11" s="9" t="s">
        <v>364</v>
      </c>
      <c r="I11" s="11" t="s">
        <v>365</v>
      </c>
      <c r="J11" s="11" t="s">
        <v>912</v>
      </c>
      <c r="K11" s="11" t="s">
        <v>366</v>
      </c>
    </row>
    <row r="12" spans="1:11" ht="128" x14ac:dyDescent="0.2">
      <c r="A12" s="12" t="s">
        <v>403</v>
      </c>
      <c r="B12" s="10">
        <v>3</v>
      </c>
      <c r="C12" s="11" t="s">
        <v>1012</v>
      </c>
      <c r="D12" s="11" t="s">
        <v>442</v>
      </c>
      <c r="E12" s="11" t="s">
        <v>2</v>
      </c>
      <c r="F12" s="10">
        <v>2018</v>
      </c>
      <c r="G12" s="10">
        <v>117</v>
      </c>
      <c r="H12" s="9" t="s">
        <v>449</v>
      </c>
      <c r="I12" s="11" t="s">
        <v>450</v>
      </c>
      <c r="J12" s="11" t="s">
        <v>929</v>
      </c>
      <c r="K12" s="11" t="s">
        <v>451</v>
      </c>
    </row>
    <row r="13" spans="1:11" ht="108" customHeight="1" x14ac:dyDescent="0.2">
      <c r="A13" s="12" t="s">
        <v>570</v>
      </c>
      <c r="B13" s="10">
        <v>3</v>
      </c>
      <c r="C13" s="11" t="s">
        <v>1013</v>
      </c>
      <c r="D13" s="11" t="s">
        <v>575</v>
      </c>
      <c r="E13" s="11" t="s">
        <v>2</v>
      </c>
      <c r="F13" s="10">
        <v>2020</v>
      </c>
      <c r="G13" s="10">
        <v>130</v>
      </c>
      <c r="H13" s="9" t="s">
        <v>582</v>
      </c>
      <c r="I13" s="11" t="s">
        <v>583</v>
      </c>
      <c r="J13" s="11" t="s">
        <v>952</v>
      </c>
      <c r="K13" s="11" t="s">
        <v>584</v>
      </c>
    </row>
    <row r="14" spans="1:11" ht="116" customHeight="1" x14ac:dyDescent="0.2">
      <c r="A14" s="9" t="s">
        <v>741</v>
      </c>
      <c r="B14" s="10">
        <v>4</v>
      </c>
      <c r="C14" s="11" t="s">
        <v>1014</v>
      </c>
      <c r="D14" s="11" t="s">
        <v>744</v>
      </c>
      <c r="E14" s="11" t="s">
        <v>2</v>
      </c>
      <c r="F14" s="10">
        <v>2023</v>
      </c>
      <c r="G14" s="10">
        <v>83</v>
      </c>
      <c r="H14" s="9" t="s">
        <v>754</v>
      </c>
      <c r="I14" s="11" t="s">
        <v>755</v>
      </c>
      <c r="J14" s="11" t="s">
        <v>983</v>
      </c>
      <c r="K14" s="11" t="s">
        <v>648</v>
      </c>
    </row>
    <row r="15" spans="1:11" ht="128" x14ac:dyDescent="0.2">
      <c r="A15" s="12" t="s">
        <v>185</v>
      </c>
      <c r="B15" s="10">
        <v>4</v>
      </c>
      <c r="C15" s="11" t="s">
        <v>1015</v>
      </c>
      <c r="D15" s="11" t="s">
        <v>0</v>
      </c>
      <c r="E15" s="11" t="s">
        <v>2</v>
      </c>
      <c r="F15" s="10">
        <v>2011</v>
      </c>
      <c r="G15" s="10">
        <v>448</v>
      </c>
      <c r="H15" s="9" t="s">
        <v>27</v>
      </c>
      <c r="I15" s="11" t="s">
        <v>28</v>
      </c>
      <c r="J15" s="11" t="s">
        <v>858</v>
      </c>
      <c r="K15" s="11" t="s">
        <v>13</v>
      </c>
    </row>
    <row r="16" spans="1:11" ht="96" x14ac:dyDescent="0.2">
      <c r="A16" s="9" t="s">
        <v>800</v>
      </c>
      <c r="B16" s="10">
        <v>2</v>
      </c>
      <c r="C16" s="11" t="s">
        <v>1016</v>
      </c>
      <c r="D16" s="11" t="s">
        <v>804</v>
      </c>
      <c r="E16" s="11" t="s">
        <v>2</v>
      </c>
      <c r="F16" s="10">
        <v>2024</v>
      </c>
      <c r="G16" s="10">
        <v>105</v>
      </c>
      <c r="H16" s="9" t="s">
        <v>807</v>
      </c>
      <c r="I16" s="11" t="s">
        <v>808</v>
      </c>
      <c r="J16" s="11" t="s">
        <v>992</v>
      </c>
      <c r="K16" s="11" t="s">
        <v>809</v>
      </c>
    </row>
    <row r="17" spans="1:11" ht="112" x14ac:dyDescent="0.2">
      <c r="A17" s="12" t="s">
        <v>569</v>
      </c>
      <c r="B17" s="10">
        <v>2</v>
      </c>
      <c r="C17" s="11" t="s">
        <v>1017</v>
      </c>
      <c r="D17" s="11" t="s">
        <v>575</v>
      </c>
      <c r="E17" s="11" t="s">
        <v>2</v>
      </c>
      <c r="F17" s="10">
        <v>2020</v>
      </c>
      <c r="G17" s="10">
        <v>166</v>
      </c>
      <c r="H17" s="9" t="s">
        <v>579</v>
      </c>
      <c r="I17" s="11" t="s">
        <v>580</v>
      </c>
      <c r="J17" s="11" t="s">
        <v>951</v>
      </c>
      <c r="K17" s="11" t="s">
        <v>581</v>
      </c>
    </row>
    <row r="18" spans="1:11" ht="160" x14ac:dyDescent="0.2">
      <c r="A18" s="9" t="s">
        <v>691</v>
      </c>
      <c r="B18" s="10">
        <v>2</v>
      </c>
      <c r="C18" s="11" t="s">
        <v>1018</v>
      </c>
      <c r="D18" s="11" t="s">
        <v>694</v>
      </c>
      <c r="E18" s="11" t="s">
        <v>2</v>
      </c>
      <c r="F18" s="10">
        <v>2022</v>
      </c>
      <c r="G18" s="10">
        <v>101</v>
      </c>
      <c r="H18" s="9" t="s">
        <v>698</v>
      </c>
      <c r="I18" s="11" t="s">
        <v>699</v>
      </c>
      <c r="J18" s="11" t="s">
        <v>971</v>
      </c>
      <c r="K18" s="11" t="s">
        <v>700</v>
      </c>
    </row>
    <row r="19" spans="1:11" ht="96" x14ac:dyDescent="0.2">
      <c r="A19" s="12" t="s">
        <v>297</v>
      </c>
      <c r="B19" s="10">
        <v>2</v>
      </c>
      <c r="C19" s="11" t="s">
        <v>1019</v>
      </c>
      <c r="D19" s="11" t="s">
        <v>241</v>
      </c>
      <c r="E19" s="11" t="s">
        <v>2</v>
      </c>
      <c r="F19" s="10">
        <v>2016</v>
      </c>
      <c r="G19" s="10">
        <v>104</v>
      </c>
      <c r="H19" s="9" t="s">
        <v>245</v>
      </c>
      <c r="I19" s="11" t="s">
        <v>246</v>
      </c>
      <c r="J19" s="11" t="s">
        <v>76</v>
      </c>
      <c r="K19" s="11" t="s">
        <v>79</v>
      </c>
    </row>
    <row r="20" spans="1:11" ht="96" x14ac:dyDescent="0.2">
      <c r="A20" s="12" t="s">
        <v>317</v>
      </c>
      <c r="B20" s="10">
        <v>2</v>
      </c>
      <c r="C20" s="11" t="s">
        <v>1020</v>
      </c>
      <c r="D20" s="11" t="s">
        <v>357</v>
      </c>
      <c r="E20" s="11" t="s">
        <v>2</v>
      </c>
      <c r="F20" s="10">
        <v>2017</v>
      </c>
      <c r="G20" s="10">
        <v>217</v>
      </c>
      <c r="H20" s="9" t="s">
        <v>361</v>
      </c>
      <c r="I20" s="11" t="s">
        <v>362</v>
      </c>
      <c r="J20" s="11" t="s">
        <v>911</v>
      </c>
      <c r="K20" s="11" t="s">
        <v>363</v>
      </c>
    </row>
    <row r="21" spans="1:11" ht="144" x14ac:dyDescent="0.2">
      <c r="A21" s="12" t="s">
        <v>402</v>
      </c>
      <c r="B21" s="10">
        <v>2</v>
      </c>
      <c r="C21" s="11" t="s">
        <v>1021</v>
      </c>
      <c r="D21" s="11" t="s">
        <v>442</v>
      </c>
      <c r="E21" s="11" t="s">
        <v>2</v>
      </c>
      <c r="F21" s="10">
        <v>2018</v>
      </c>
      <c r="G21" s="10">
        <v>91</v>
      </c>
      <c r="H21" s="9" t="s">
        <v>446</v>
      </c>
      <c r="I21" s="11" t="s">
        <v>447</v>
      </c>
      <c r="J21" s="11" t="s">
        <v>928</v>
      </c>
      <c r="K21" s="11" t="s">
        <v>448</v>
      </c>
    </row>
    <row r="22" spans="1:11" ht="80" x14ac:dyDescent="0.2">
      <c r="A22" s="9" t="s">
        <v>630</v>
      </c>
      <c r="B22" s="10">
        <v>2</v>
      </c>
      <c r="C22" s="11" t="s">
        <v>1022</v>
      </c>
      <c r="D22" s="11" t="s">
        <v>636</v>
      </c>
      <c r="E22" s="11" t="s">
        <v>2</v>
      </c>
      <c r="F22" s="10">
        <v>2021</v>
      </c>
      <c r="G22" s="10">
        <v>103</v>
      </c>
      <c r="H22" s="9" t="s">
        <v>640</v>
      </c>
      <c r="I22" s="11" t="s">
        <v>641</v>
      </c>
      <c r="J22" s="11" t="s">
        <v>960</v>
      </c>
      <c r="K22" s="11" t="s">
        <v>642</v>
      </c>
    </row>
    <row r="23" spans="1:11" ht="176" x14ac:dyDescent="0.2">
      <c r="A23" s="9" t="s">
        <v>739</v>
      </c>
      <c r="B23" s="10">
        <v>2</v>
      </c>
      <c r="C23" s="11" t="s">
        <v>1023</v>
      </c>
      <c r="D23" s="11" t="s">
        <v>744</v>
      </c>
      <c r="E23" s="11" t="s">
        <v>2</v>
      </c>
      <c r="F23" s="10">
        <v>2023</v>
      </c>
      <c r="G23" s="10">
        <v>88</v>
      </c>
      <c r="H23" s="9" t="s">
        <v>748</v>
      </c>
      <c r="I23" s="11" t="s">
        <v>749</v>
      </c>
      <c r="J23" s="11" t="s">
        <v>981</v>
      </c>
      <c r="K23" s="11" t="s">
        <v>750</v>
      </c>
    </row>
    <row r="24" spans="1:11" ht="128" x14ac:dyDescent="0.2">
      <c r="A24" s="16" t="s">
        <v>1231</v>
      </c>
      <c r="B24" s="10">
        <v>2</v>
      </c>
      <c r="C24" s="11" t="s">
        <v>1024</v>
      </c>
      <c r="D24" s="11" t="s">
        <v>72</v>
      </c>
      <c r="E24" s="11" t="s">
        <v>2</v>
      </c>
      <c r="F24" s="10">
        <v>2013</v>
      </c>
      <c r="G24" s="10">
        <v>162</v>
      </c>
      <c r="H24" s="9" t="s">
        <v>77</v>
      </c>
      <c r="I24" s="11" t="s">
        <v>78</v>
      </c>
      <c r="J24" s="11" t="s">
        <v>865</v>
      </c>
      <c r="K24" s="11" t="s">
        <v>79</v>
      </c>
    </row>
    <row r="25" spans="1:11" ht="144" x14ac:dyDescent="0.2">
      <c r="A25" s="12" t="s">
        <v>209</v>
      </c>
      <c r="B25" s="10">
        <v>2</v>
      </c>
      <c r="C25" s="11" t="s">
        <v>1025</v>
      </c>
      <c r="D25" s="11" t="s">
        <v>112</v>
      </c>
      <c r="E25" s="11" t="s">
        <v>2</v>
      </c>
      <c r="F25" s="10">
        <v>2014</v>
      </c>
      <c r="G25" s="10">
        <v>184</v>
      </c>
      <c r="H25" s="9" t="s">
        <v>116</v>
      </c>
      <c r="I25" s="11" t="s">
        <v>117</v>
      </c>
      <c r="J25" s="11" t="s">
        <v>877</v>
      </c>
      <c r="K25" s="11" t="s">
        <v>79</v>
      </c>
    </row>
    <row r="26" spans="1:11" ht="144" x14ac:dyDescent="0.2">
      <c r="A26" s="12" t="s">
        <v>279</v>
      </c>
      <c r="B26" s="10">
        <v>2</v>
      </c>
      <c r="C26" s="11" t="s">
        <v>1027</v>
      </c>
      <c r="D26" s="11" t="s">
        <v>154</v>
      </c>
      <c r="E26" s="11" t="s">
        <v>2</v>
      </c>
      <c r="F26" s="10">
        <v>2015</v>
      </c>
      <c r="G26" s="10">
        <v>192</v>
      </c>
      <c r="H26" s="9" t="s">
        <v>157</v>
      </c>
      <c r="I26" s="11" t="s">
        <v>158</v>
      </c>
      <c r="J26" s="11" t="s">
        <v>889</v>
      </c>
      <c r="K26" s="11" t="s">
        <v>159</v>
      </c>
    </row>
    <row r="27" spans="1:11" ht="144" x14ac:dyDescent="0.2">
      <c r="A27" s="12" t="s">
        <v>504</v>
      </c>
      <c r="B27" s="10">
        <v>2</v>
      </c>
      <c r="C27" s="11" t="s">
        <v>1026</v>
      </c>
      <c r="D27" s="11" t="s">
        <v>511</v>
      </c>
      <c r="E27" s="11" t="s">
        <v>2</v>
      </c>
      <c r="F27" s="10">
        <v>2019</v>
      </c>
      <c r="G27" s="10">
        <v>111</v>
      </c>
      <c r="H27" s="9" t="s">
        <v>515</v>
      </c>
      <c r="I27" s="11" t="s">
        <v>516</v>
      </c>
      <c r="J27" s="11" t="s">
        <v>928</v>
      </c>
      <c r="K27" s="11" t="s">
        <v>517</v>
      </c>
    </row>
    <row r="28" spans="1:11" ht="80" x14ac:dyDescent="0.2">
      <c r="A28" s="12" t="s">
        <v>191</v>
      </c>
      <c r="B28" s="10">
        <v>4</v>
      </c>
      <c r="C28" s="11" t="s">
        <v>1028</v>
      </c>
      <c r="D28" s="11" t="s">
        <v>32</v>
      </c>
      <c r="E28" s="11" t="s">
        <v>2</v>
      </c>
      <c r="F28" s="10">
        <v>2011</v>
      </c>
      <c r="G28" s="10">
        <v>396</v>
      </c>
      <c r="H28" s="9" t="s">
        <v>39</v>
      </c>
      <c r="I28" s="11" t="s">
        <v>40</v>
      </c>
      <c r="J28" s="11" t="s">
        <v>858</v>
      </c>
      <c r="K28" s="11" t="s">
        <v>13</v>
      </c>
    </row>
    <row r="29" spans="1:11" ht="176" x14ac:dyDescent="0.2">
      <c r="A29" s="16" t="s">
        <v>1230</v>
      </c>
      <c r="B29" s="10">
        <v>7</v>
      </c>
      <c r="C29" s="11" t="s">
        <v>1029</v>
      </c>
      <c r="D29" s="11" t="s">
        <v>72</v>
      </c>
      <c r="E29" s="11" t="s">
        <v>2</v>
      </c>
      <c r="F29" s="10">
        <v>2013</v>
      </c>
      <c r="G29" s="10">
        <v>236</v>
      </c>
      <c r="H29" s="9" t="s">
        <v>91</v>
      </c>
      <c r="I29" s="11" t="s">
        <v>92</v>
      </c>
      <c r="J29" s="11" t="s">
        <v>870</v>
      </c>
      <c r="K29" s="11" t="s">
        <v>93</v>
      </c>
    </row>
    <row r="30" spans="1:11" ht="160" x14ac:dyDescent="0.2">
      <c r="A30" s="12" t="s">
        <v>281</v>
      </c>
      <c r="B30" s="10">
        <v>4</v>
      </c>
      <c r="C30" s="11" t="s">
        <v>1030</v>
      </c>
      <c r="D30" s="11" t="s">
        <v>154</v>
      </c>
      <c r="E30" s="11" t="s">
        <v>2</v>
      </c>
      <c r="F30" s="10">
        <v>2015</v>
      </c>
      <c r="G30" s="10">
        <v>200</v>
      </c>
      <c r="H30" s="9" t="s">
        <v>163</v>
      </c>
      <c r="I30" s="11" t="s">
        <v>164</v>
      </c>
      <c r="J30" s="11" t="s">
        <v>162</v>
      </c>
      <c r="K30" s="11" t="s">
        <v>165</v>
      </c>
    </row>
    <row r="31" spans="1:11" ht="80" x14ac:dyDescent="0.2">
      <c r="A31" s="9" t="s">
        <v>823</v>
      </c>
      <c r="B31" s="10">
        <v>6</v>
      </c>
      <c r="C31" s="11" t="s">
        <v>1031</v>
      </c>
      <c r="D31" s="11" t="s">
        <v>828</v>
      </c>
      <c r="E31" s="11" t="s">
        <v>2</v>
      </c>
      <c r="F31" s="10">
        <v>2025</v>
      </c>
      <c r="G31" s="10">
        <v>192</v>
      </c>
      <c r="H31" s="9" t="s">
        <v>843</v>
      </c>
      <c r="I31" s="11" t="s">
        <v>844</v>
      </c>
      <c r="J31" s="11" t="s">
        <v>998</v>
      </c>
      <c r="K31" s="11" t="s">
        <v>786</v>
      </c>
    </row>
    <row r="32" spans="1:11" ht="80" x14ac:dyDescent="0.2">
      <c r="A32" s="9" t="s">
        <v>767</v>
      </c>
      <c r="B32" s="10">
        <v>6</v>
      </c>
      <c r="C32" s="11" t="s">
        <v>1032</v>
      </c>
      <c r="D32" s="11" t="s">
        <v>772</v>
      </c>
      <c r="E32" s="11" t="s">
        <v>2</v>
      </c>
      <c r="F32" s="10">
        <v>2024</v>
      </c>
      <c r="G32" s="10">
        <v>177</v>
      </c>
      <c r="H32" s="9" t="s">
        <v>784</v>
      </c>
      <c r="I32" s="11" t="s">
        <v>785</v>
      </c>
      <c r="J32" s="11" t="s">
        <v>988</v>
      </c>
      <c r="K32" s="11" t="s">
        <v>786</v>
      </c>
    </row>
    <row r="33" spans="1:11" ht="128" x14ac:dyDescent="0.2">
      <c r="A33" s="9" t="s">
        <v>827</v>
      </c>
      <c r="B33" s="10">
        <v>10</v>
      </c>
      <c r="C33" s="11" t="s">
        <v>1033</v>
      </c>
      <c r="D33" s="11" t="s">
        <v>828</v>
      </c>
      <c r="E33" s="11" t="s">
        <v>2</v>
      </c>
      <c r="F33" s="10">
        <v>2025</v>
      </c>
      <c r="G33" s="10">
        <v>141</v>
      </c>
      <c r="H33" s="9" t="s">
        <v>854</v>
      </c>
      <c r="I33" s="11" t="s">
        <v>855</v>
      </c>
      <c r="J33" s="11" t="s">
        <v>1002</v>
      </c>
      <c r="K33" s="11" t="s">
        <v>853</v>
      </c>
    </row>
    <row r="34" spans="1:11" ht="80" x14ac:dyDescent="0.2">
      <c r="A34" s="9" t="s">
        <v>771</v>
      </c>
      <c r="B34" s="10">
        <v>10</v>
      </c>
      <c r="C34" s="11" t="s">
        <v>1034</v>
      </c>
      <c r="D34" s="11" t="s">
        <v>772</v>
      </c>
      <c r="E34" s="11" t="s">
        <v>2</v>
      </c>
      <c r="F34" s="10">
        <v>2023</v>
      </c>
      <c r="G34" s="10">
        <v>185</v>
      </c>
      <c r="H34" s="9" t="s">
        <v>796</v>
      </c>
      <c r="I34" s="11" t="s">
        <v>797</v>
      </c>
      <c r="J34" s="11" t="s">
        <v>990</v>
      </c>
      <c r="K34" s="11" t="s">
        <v>798</v>
      </c>
    </row>
    <row r="35" spans="1:11" ht="144" x14ac:dyDescent="0.2">
      <c r="A35" s="9" t="s">
        <v>664</v>
      </c>
      <c r="B35" s="10">
        <v>9</v>
      </c>
      <c r="C35" s="11" t="s">
        <v>1035</v>
      </c>
      <c r="D35" s="11" t="s">
        <v>665</v>
      </c>
      <c r="E35" s="11" t="s">
        <v>2</v>
      </c>
      <c r="F35" s="10">
        <v>2022</v>
      </c>
      <c r="G35" s="10">
        <v>287</v>
      </c>
      <c r="H35" s="9" t="s">
        <v>687</v>
      </c>
      <c r="I35" s="11" t="s">
        <v>688</v>
      </c>
      <c r="J35" s="11" t="s">
        <v>969</v>
      </c>
      <c r="K35" s="11" t="s">
        <v>689</v>
      </c>
    </row>
    <row r="36" spans="1:11" ht="112" x14ac:dyDescent="0.2">
      <c r="A36" s="9" t="s">
        <v>714</v>
      </c>
      <c r="B36" s="10">
        <v>9</v>
      </c>
      <c r="C36" s="11" t="s">
        <v>1036</v>
      </c>
      <c r="D36" s="11" t="s">
        <v>715</v>
      </c>
      <c r="E36" s="11" t="s">
        <v>2</v>
      </c>
      <c r="F36" s="10">
        <v>2022</v>
      </c>
      <c r="G36" s="10">
        <v>158</v>
      </c>
      <c r="H36" s="9" t="s">
        <v>735</v>
      </c>
      <c r="I36" s="11" t="s">
        <v>736</v>
      </c>
      <c r="J36" s="11" t="s">
        <v>969</v>
      </c>
      <c r="K36" s="11" t="s">
        <v>737</v>
      </c>
    </row>
    <row r="37" spans="1:11" ht="80" x14ac:dyDescent="0.2">
      <c r="A37" s="12" t="s">
        <v>182</v>
      </c>
      <c r="B37" s="10">
        <v>1</v>
      </c>
      <c r="C37" s="11" t="s">
        <v>1223</v>
      </c>
      <c r="D37" s="11" t="s">
        <v>0</v>
      </c>
      <c r="E37" s="11" t="s">
        <v>2</v>
      </c>
      <c r="F37" s="10">
        <v>2011</v>
      </c>
      <c r="G37" s="10">
        <v>454</v>
      </c>
      <c r="H37" s="9" t="s">
        <v>23</v>
      </c>
      <c r="I37" s="11" t="s">
        <v>24</v>
      </c>
      <c r="J37" s="11" t="s">
        <v>858</v>
      </c>
      <c r="K37" s="11" t="s">
        <v>13</v>
      </c>
    </row>
    <row r="38" spans="1:11" ht="80" x14ac:dyDescent="0.2">
      <c r="A38" s="12" t="s">
        <v>194</v>
      </c>
      <c r="B38" s="10">
        <v>1</v>
      </c>
      <c r="C38" s="11" t="s">
        <v>1224</v>
      </c>
      <c r="D38" s="11" t="s">
        <v>45</v>
      </c>
      <c r="E38" s="11" t="s">
        <v>2</v>
      </c>
      <c r="F38" s="10">
        <v>2011</v>
      </c>
      <c r="G38" s="10">
        <v>454</v>
      </c>
      <c r="H38" s="9" t="s">
        <v>46</v>
      </c>
      <c r="I38" s="11" t="s">
        <v>47</v>
      </c>
      <c r="J38" s="11" t="s">
        <v>858</v>
      </c>
      <c r="K38" s="11" t="s">
        <v>13</v>
      </c>
    </row>
    <row r="39" spans="1:11" ht="128" x14ac:dyDescent="0.2">
      <c r="A39" s="16" t="s">
        <v>1232</v>
      </c>
      <c r="B39" s="10">
        <v>1</v>
      </c>
      <c r="C39" s="11" t="s">
        <v>1037</v>
      </c>
      <c r="D39" s="11" t="s">
        <v>72</v>
      </c>
      <c r="E39" s="11" t="s">
        <v>2</v>
      </c>
      <c r="F39" s="10">
        <v>2013</v>
      </c>
      <c r="G39" s="10">
        <v>574</v>
      </c>
      <c r="H39" s="9" t="s">
        <v>73</v>
      </c>
      <c r="I39" s="11" t="s">
        <v>74</v>
      </c>
      <c r="J39" s="11" t="s">
        <v>864</v>
      </c>
      <c r="K39" s="11" t="s">
        <v>75</v>
      </c>
    </row>
    <row r="40" spans="1:11" ht="144" x14ac:dyDescent="0.2">
      <c r="A40" s="12" t="s">
        <v>208</v>
      </c>
      <c r="B40" s="10">
        <v>1</v>
      </c>
      <c r="C40" s="11" t="s">
        <v>1038</v>
      </c>
      <c r="D40" s="11" t="s">
        <v>112</v>
      </c>
      <c r="E40" s="11" t="s">
        <v>2</v>
      </c>
      <c r="F40" s="10">
        <v>2014</v>
      </c>
      <c r="G40" s="10">
        <v>476</v>
      </c>
      <c r="H40" s="9" t="s">
        <v>113</v>
      </c>
      <c r="I40" s="11" t="s">
        <v>114</v>
      </c>
      <c r="J40" s="11" t="s">
        <v>876</v>
      </c>
      <c r="K40" s="11" t="s">
        <v>115</v>
      </c>
    </row>
    <row r="41" spans="1:11" ht="128" x14ac:dyDescent="0.2">
      <c r="A41" s="12" t="s">
        <v>278</v>
      </c>
      <c r="B41" s="10">
        <v>1</v>
      </c>
      <c r="C41" s="11" t="s">
        <v>1039</v>
      </c>
      <c r="D41" s="11" t="s">
        <v>154</v>
      </c>
      <c r="E41" s="11" t="s">
        <v>2</v>
      </c>
      <c r="F41" s="10">
        <v>2015</v>
      </c>
      <c r="G41" s="10">
        <v>386</v>
      </c>
      <c r="H41" s="9" t="s">
        <v>155</v>
      </c>
      <c r="I41" s="11" t="s">
        <v>156</v>
      </c>
      <c r="J41" s="11" t="s">
        <v>888</v>
      </c>
      <c r="K41" s="11" t="s">
        <v>79</v>
      </c>
    </row>
    <row r="42" spans="1:11" ht="96" x14ac:dyDescent="0.2">
      <c r="A42" s="12" t="s">
        <v>296</v>
      </c>
      <c r="B42" s="10">
        <v>1</v>
      </c>
      <c r="C42" s="11" t="s">
        <v>1040</v>
      </c>
      <c r="D42" s="11" t="s">
        <v>241</v>
      </c>
      <c r="E42" s="11" t="s">
        <v>2</v>
      </c>
      <c r="F42" s="10">
        <v>2016</v>
      </c>
      <c r="G42" s="10">
        <v>264</v>
      </c>
      <c r="H42" s="9" t="s">
        <v>242</v>
      </c>
      <c r="I42" s="11" t="s">
        <v>243</v>
      </c>
      <c r="J42" s="11" t="s">
        <v>894</v>
      </c>
      <c r="K42" s="11" t="s">
        <v>244</v>
      </c>
    </row>
    <row r="43" spans="1:11" ht="96" x14ac:dyDescent="0.2">
      <c r="A43" s="12" t="s">
        <v>316</v>
      </c>
      <c r="B43" s="10">
        <v>1</v>
      </c>
      <c r="C43" s="11" t="s">
        <v>1041</v>
      </c>
      <c r="D43" s="11" t="s">
        <v>357</v>
      </c>
      <c r="E43" s="11" t="s">
        <v>2</v>
      </c>
      <c r="F43" s="10">
        <v>2017</v>
      </c>
      <c r="G43" s="10">
        <v>285</v>
      </c>
      <c r="H43" s="9" t="s">
        <v>358</v>
      </c>
      <c r="I43" s="11" t="s">
        <v>359</v>
      </c>
      <c r="J43" s="11" t="s">
        <v>910</v>
      </c>
      <c r="K43" s="11" t="s">
        <v>360</v>
      </c>
    </row>
    <row r="44" spans="1:11" ht="128" x14ac:dyDescent="0.2">
      <c r="A44" s="12" t="s">
        <v>401</v>
      </c>
      <c r="B44" s="10">
        <v>1</v>
      </c>
      <c r="C44" s="11" t="s">
        <v>1042</v>
      </c>
      <c r="D44" s="11" t="s">
        <v>442</v>
      </c>
      <c r="E44" s="11" t="s">
        <v>2</v>
      </c>
      <c r="F44" s="10">
        <v>2018</v>
      </c>
      <c r="G44" s="10">
        <v>234</v>
      </c>
      <c r="H44" s="9" t="s">
        <v>443</v>
      </c>
      <c r="I44" s="11" t="s">
        <v>444</v>
      </c>
      <c r="J44" s="11" t="s">
        <v>927</v>
      </c>
      <c r="K44" s="11" t="s">
        <v>445</v>
      </c>
    </row>
    <row r="45" spans="1:11" ht="208" x14ac:dyDescent="0.2">
      <c r="A45" s="12" t="s">
        <v>503</v>
      </c>
      <c r="B45" s="10">
        <v>1</v>
      </c>
      <c r="C45" s="11" t="s">
        <v>1043</v>
      </c>
      <c r="D45" s="11" t="s">
        <v>511</v>
      </c>
      <c r="E45" s="11" t="s">
        <v>2</v>
      </c>
      <c r="F45" s="10">
        <v>2019</v>
      </c>
      <c r="G45" s="10">
        <v>345</v>
      </c>
      <c r="H45" s="9" t="s">
        <v>512</v>
      </c>
      <c r="I45" s="11" t="s">
        <v>513</v>
      </c>
      <c r="J45" s="11" t="s">
        <v>940</v>
      </c>
      <c r="K45" s="11" t="s">
        <v>514</v>
      </c>
    </row>
    <row r="46" spans="1:11" ht="176" x14ac:dyDescent="0.2">
      <c r="A46" s="12" t="s">
        <v>568</v>
      </c>
      <c r="B46" s="10">
        <v>1</v>
      </c>
      <c r="C46" s="11" t="s">
        <v>1044</v>
      </c>
      <c r="D46" s="11" t="s">
        <v>575</v>
      </c>
      <c r="E46" s="11" t="s">
        <v>2</v>
      </c>
      <c r="F46" s="10">
        <v>2020</v>
      </c>
      <c r="G46" s="10">
        <v>218</v>
      </c>
      <c r="H46" s="9" t="s">
        <v>576</v>
      </c>
      <c r="I46" s="11" t="s">
        <v>577</v>
      </c>
      <c r="J46" s="11" t="s">
        <v>574</v>
      </c>
      <c r="K46" s="11" t="s">
        <v>578</v>
      </c>
    </row>
    <row r="47" spans="1:11" ht="80" x14ac:dyDescent="0.2">
      <c r="A47" s="9" t="s">
        <v>629</v>
      </c>
      <c r="B47" s="10">
        <v>1</v>
      </c>
      <c r="C47" s="11" t="s">
        <v>1045</v>
      </c>
      <c r="D47" s="11" t="s">
        <v>636</v>
      </c>
      <c r="E47" s="11" t="s">
        <v>2</v>
      </c>
      <c r="F47" s="10">
        <v>2021</v>
      </c>
      <c r="G47" s="10">
        <v>97</v>
      </c>
      <c r="H47" s="9" t="s">
        <v>637</v>
      </c>
      <c r="I47" s="11" t="s">
        <v>638</v>
      </c>
      <c r="J47" s="11" t="s">
        <v>959</v>
      </c>
      <c r="K47" s="11" t="s">
        <v>639</v>
      </c>
    </row>
    <row r="48" spans="1:11" ht="128" x14ac:dyDescent="0.2">
      <c r="A48" s="9" t="s">
        <v>690</v>
      </c>
      <c r="B48" s="10">
        <v>1</v>
      </c>
      <c r="C48" s="11" t="s">
        <v>1225</v>
      </c>
      <c r="D48" s="11" t="s">
        <v>694</v>
      </c>
      <c r="E48" s="11" t="s">
        <v>2</v>
      </c>
      <c r="F48" s="10">
        <v>2022</v>
      </c>
      <c r="G48" s="10">
        <v>113</v>
      </c>
      <c r="H48" s="9" t="s">
        <v>695</v>
      </c>
      <c r="I48" s="11" t="s">
        <v>696</v>
      </c>
      <c r="J48" s="11" t="s">
        <v>970</v>
      </c>
      <c r="K48" s="11" t="s">
        <v>697</v>
      </c>
    </row>
    <row r="49" spans="1:11" ht="112" x14ac:dyDescent="0.2">
      <c r="A49" s="9" t="s">
        <v>738</v>
      </c>
      <c r="B49" s="10">
        <v>1</v>
      </c>
      <c r="C49" s="11" t="s">
        <v>1226</v>
      </c>
      <c r="D49" s="11" t="s">
        <v>744</v>
      </c>
      <c r="E49" s="11" t="s">
        <v>2</v>
      </c>
      <c r="F49" s="10">
        <v>2023</v>
      </c>
      <c r="G49" s="10">
        <v>152</v>
      </c>
      <c r="H49" s="9" t="s">
        <v>745</v>
      </c>
      <c r="I49" s="11" t="s">
        <v>746</v>
      </c>
      <c r="J49" s="11" t="s">
        <v>980</v>
      </c>
      <c r="K49" s="11" t="s">
        <v>747</v>
      </c>
    </row>
    <row r="50" spans="1:11" ht="80" x14ac:dyDescent="0.2">
      <c r="A50" s="9" t="s">
        <v>799</v>
      </c>
      <c r="B50" s="10">
        <v>1</v>
      </c>
      <c r="C50" s="11" t="s">
        <v>1227</v>
      </c>
      <c r="D50" s="11" t="s">
        <v>804</v>
      </c>
      <c r="E50" s="11" t="s">
        <v>2</v>
      </c>
      <c r="F50" s="10">
        <v>2024</v>
      </c>
      <c r="G50" s="10">
        <v>124</v>
      </c>
      <c r="H50" s="9" t="s">
        <v>805</v>
      </c>
      <c r="I50" s="11" t="s">
        <v>806</v>
      </c>
      <c r="J50" s="11" t="s">
        <v>991</v>
      </c>
      <c r="K50" s="11" t="s">
        <v>639</v>
      </c>
    </row>
    <row r="51" spans="1:11" ht="112" x14ac:dyDescent="0.2">
      <c r="A51" s="9" t="s">
        <v>824</v>
      </c>
      <c r="B51" s="10">
        <v>7</v>
      </c>
      <c r="C51" s="11" t="s">
        <v>1228</v>
      </c>
      <c r="D51" s="11" t="s">
        <v>828</v>
      </c>
      <c r="E51" s="11" t="s">
        <v>2</v>
      </c>
      <c r="F51" s="10">
        <v>2024</v>
      </c>
      <c r="G51" s="10">
        <v>148</v>
      </c>
      <c r="H51" s="9" t="s">
        <v>845</v>
      </c>
      <c r="I51" s="11" t="s">
        <v>846</v>
      </c>
      <c r="J51" s="11" t="s">
        <v>999</v>
      </c>
      <c r="K51" s="11" t="s">
        <v>62</v>
      </c>
    </row>
    <row r="52" spans="1:11" ht="80" x14ac:dyDescent="0.2">
      <c r="A52" s="9" t="s">
        <v>768</v>
      </c>
      <c r="B52" s="10">
        <v>7</v>
      </c>
      <c r="C52" s="11" t="s">
        <v>1046</v>
      </c>
      <c r="D52" s="11" t="s">
        <v>772</v>
      </c>
      <c r="E52" s="11" t="s">
        <v>2</v>
      </c>
      <c r="F52" s="10">
        <v>2024</v>
      </c>
      <c r="G52" s="10">
        <v>162</v>
      </c>
      <c r="H52" s="9" t="s">
        <v>788</v>
      </c>
      <c r="I52" s="11" t="s">
        <v>789</v>
      </c>
      <c r="J52" s="11" t="s">
        <v>787</v>
      </c>
      <c r="K52" s="11" t="s">
        <v>790</v>
      </c>
    </row>
    <row r="53" spans="1:11" ht="80" x14ac:dyDescent="0.2">
      <c r="A53" s="9" t="s">
        <v>821</v>
      </c>
      <c r="B53" s="10">
        <v>4</v>
      </c>
      <c r="C53" s="11" t="s">
        <v>1047</v>
      </c>
      <c r="D53" s="11" t="s">
        <v>828</v>
      </c>
      <c r="E53" s="11" t="s">
        <v>2</v>
      </c>
      <c r="F53" s="10">
        <v>2025</v>
      </c>
      <c r="G53" s="10">
        <v>138</v>
      </c>
      <c r="H53" s="9" t="s">
        <v>838</v>
      </c>
      <c r="I53" s="11" t="s">
        <v>839</v>
      </c>
      <c r="J53" s="11" t="s">
        <v>997</v>
      </c>
      <c r="K53" s="11" t="s">
        <v>837</v>
      </c>
    </row>
    <row r="54" spans="1:11" ht="112" x14ac:dyDescent="0.2">
      <c r="A54" s="9" t="s">
        <v>659</v>
      </c>
      <c r="B54" s="10">
        <v>4</v>
      </c>
      <c r="C54" s="11" t="s">
        <v>1048</v>
      </c>
      <c r="D54" s="11" t="s">
        <v>665</v>
      </c>
      <c r="E54" s="11" t="s">
        <v>2</v>
      </c>
      <c r="F54" s="10">
        <v>2022</v>
      </c>
      <c r="G54" s="10">
        <v>107</v>
      </c>
      <c r="H54" s="9" t="s">
        <v>675</v>
      </c>
      <c r="I54" s="11" t="s">
        <v>676</v>
      </c>
      <c r="J54" s="11" t="s">
        <v>966</v>
      </c>
      <c r="K54" s="11" t="s">
        <v>677</v>
      </c>
    </row>
    <row r="55" spans="1:11" ht="112" x14ac:dyDescent="0.2">
      <c r="A55" s="9" t="s">
        <v>709</v>
      </c>
      <c r="B55" s="10">
        <v>4</v>
      </c>
      <c r="C55" s="11" t="s">
        <v>1049</v>
      </c>
      <c r="D55" s="11" t="s">
        <v>715</v>
      </c>
      <c r="E55" s="11" t="s">
        <v>2</v>
      </c>
      <c r="F55" s="10">
        <v>2023</v>
      </c>
      <c r="G55" s="10">
        <v>133</v>
      </c>
      <c r="H55" s="9" t="s">
        <v>725</v>
      </c>
      <c r="I55" s="11" t="s">
        <v>676</v>
      </c>
      <c r="J55" s="11" t="s">
        <v>976</v>
      </c>
      <c r="K55" s="11" t="s">
        <v>677</v>
      </c>
    </row>
    <row r="56" spans="1:11" ht="80" x14ac:dyDescent="0.2">
      <c r="A56" s="9" t="s">
        <v>765</v>
      </c>
      <c r="B56" s="10">
        <v>4</v>
      </c>
      <c r="C56" s="11" t="s">
        <v>1050</v>
      </c>
      <c r="D56" s="11" t="s">
        <v>772</v>
      </c>
      <c r="E56" s="11" t="s">
        <v>2</v>
      </c>
      <c r="F56" s="10">
        <v>2024</v>
      </c>
      <c r="G56" s="10">
        <v>127</v>
      </c>
      <c r="H56" s="9" t="s">
        <v>780</v>
      </c>
      <c r="I56" s="11" t="s">
        <v>781</v>
      </c>
      <c r="J56" s="11" t="s">
        <v>976</v>
      </c>
      <c r="K56" s="11" t="s">
        <v>677</v>
      </c>
    </row>
    <row r="57" spans="1:11" ht="80" x14ac:dyDescent="0.2">
      <c r="A57" s="12" t="s">
        <v>181</v>
      </c>
      <c r="B57" s="10">
        <v>5</v>
      </c>
      <c r="C57" s="11" t="s">
        <v>1051</v>
      </c>
      <c r="D57" s="11" t="s">
        <v>4</v>
      </c>
      <c r="E57" s="11" t="s">
        <v>2</v>
      </c>
      <c r="F57" s="10">
        <v>2011</v>
      </c>
      <c r="G57" s="10">
        <v>190</v>
      </c>
      <c r="H57" s="9" t="s">
        <v>21</v>
      </c>
      <c r="I57" s="11" t="s">
        <v>22</v>
      </c>
      <c r="J57" s="11" t="s">
        <v>858</v>
      </c>
      <c r="K57" s="11" t="s">
        <v>13</v>
      </c>
    </row>
    <row r="58" spans="1:11" ht="80" x14ac:dyDescent="0.2">
      <c r="A58" s="9" t="s">
        <v>819</v>
      </c>
      <c r="B58" s="10">
        <v>2</v>
      </c>
      <c r="C58" s="11" t="s">
        <v>1052</v>
      </c>
      <c r="D58" s="11" t="s">
        <v>828</v>
      </c>
      <c r="E58" s="11" t="s">
        <v>2</v>
      </c>
      <c r="F58" s="10">
        <v>2025</v>
      </c>
      <c r="G58" s="10">
        <v>155</v>
      </c>
      <c r="H58" s="9" t="s">
        <v>832</v>
      </c>
      <c r="I58" s="11" t="s">
        <v>833</v>
      </c>
      <c r="J58" s="11" t="s">
        <v>996</v>
      </c>
      <c r="K58" s="11" t="s">
        <v>834</v>
      </c>
    </row>
    <row r="59" spans="1:11" ht="96" x14ac:dyDescent="0.2">
      <c r="A59" s="12" t="s">
        <v>287</v>
      </c>
      <c r="B59" s="10">
        <v>2</v>
      </c>
      <c r="C59" s="11" t="s">
        <v>1053</v>
      </c>
      <c r="D59" s="11" t="s">
        <v>217</v>
      </c>
      <c r="E59" s="11" t="s">
        <v>2</v>
      </c>
      <c r="F59" s="10">
        <v>2015</v>
      </c>
      <c r="G59" s="10">
        <v>534</v>
      </c>
      <c r="H59" s="9" t="s">
        <v>221</v>
      </c>
      <c r="I59" s="11" t="s">
        <v>219</v>
      </c>
      <c r="J59" s="11" t="s">
        <v>886</v>
      </c>
      <c r="K59" s="11" t="s">
        <v>60</v>
      </c>
    </row>
    <row r="60" spans="1:11" ht="144" x14ac:dyDescent="0.2">
      <c r="A60" s="12" t="s">
        <v>307</v>
      </c>
      <c r="B60" s="10">
        <v>2</v>
      </c>
      <c r="C60" s="11" t="s">
        <v>1054</v>
      </c>
      <c r="D60" s="11" t="s">
        <v>328</v>
      </c>
      <c r="E60" s="11" t="s">
        <v>2</v>
      </c>
      <c r="F60" s="10">
        <v>2016</v>
      </c>
      <c r="G60" s="10">
        <v>332</v>
      </c>
      <c r="H60" s="9" t="s">
        <v>333</v>
      </c>
      <c r="I60" s="11" t="s">
        <v>334</v>
      </c>
      <c r="J60" s="11" t="s">
        <v>903</v>
      </c>
      <c r="K60" s="11" t="s">
        <v>335</v>
      </c>
    </row>
    <row r="61" spans="1:11" ht="192" x14ac:dyDescent="0.2">
      <c r="A61" s="12" t="s">
        <v>392</v>
      </c>
      <c r="B61" s="10">
        <v>2</v>
      </c>
      <c r="C61" s="11" t="s">
        <v>1055</v>
      </c>
      <c r="D61" s="11" t="s">
        <v>410</v>
      </c>
      <c r="E61" s="11" t="s">
        <v>2</v>
      </c>
      <c r="F61" s="10">
        <v>2017</v>
      </c>
      <c r="G61" s="10">
        <v>340</v>
      </c>
      <c r="H61" s="9" t="s">
        <v>414</v>
      </c>
      <c r="I61" s="11" t="s">
        <v>415</v>
      </c>
      <c r="J61" s="11" t="s">
        <v>886</v>
      </c>
      <c r="K61" s="11" t="s">
        <v>416</v>
      </c>
    </row>
    <row r="62" spans="1:11" ht="176" x14ac:dyDescent="0.2">
      <c r="A62" s="12" t="s">
        <v>469</v>
      </c>
      <c r="B62" s="10">
        <v>2</v>
      </c>
      <c r="C62" s="11" t="s">
        <v>1056</v>
      </c>
      <c r="D62" s="11" t="s">
        <v>477</v>
      </c>
      <c r="E62" s="11" t="s">
        <v>2</v>
      </c>
      <c r="F62" s="10">
        <v>2019</v>
      </c>
      <c r="G62" s="10">
        <v>370</v>
      </c>
      <c r="H62" s="9" t="s">
        <v>481</v>
      </c>
      <c r="I62" s="11" t="s">
        <v>482</v>
      </c>
      <c r="J62" s="11" t="s">
        <v>332</v>
      </c>
      <c r="K62" s="11" t="s">
        <v>483</v>
      </c>
    </row>
    <row r="63" spans="1:11" ht="208" x14ac:dyDescent="0.2">
      <c r="A63" s="12" t="s">
        <v>536</v>
      </c>
      <c r="B63" s="10">
        <v>2</v>
      </c>
      <c r="C63" s="11" t="s">
        <v>1057</v>
      </c>
      <c r="D63" s="11" t="s">
        <v>543</v>
      </c>
      <c r="E63" s="11" t="s">
        <v>2</v>
      </c>
      <c r="F63" s="10">
        <v>2020</v>
      </c>
      <c r="G63" s="10">
        <v>273</v>
      </c>
      <c r="H63" s="9" t="s">
        <v>547</v>
      </c>
      <c r="I63" s="11" t="s">
        <v>548</v>
      </c>
      <c r="J63" s="11" t="s">
        <v>332</v>
      </c>
      <c r="K63" s="11" t="s">
        <v>549</v>
      </c>
    </row>
    <row r="64" spans="1:11" ht="80" x14ac:dyDescent="0.2">
      <c r="A64" s="12" t="s">
        <v>596</v>
      </c>
      <c r="B64" s="10">
        <v>2</v>
      </c>
      <c r="C64" s="11" t="s">
        <v>1058</v>
      </c>
      <c r="D64" s="11" t="s">
        <v>603</v>
      </c>
      <c r="E64" s="11" t="s">
        <v>2</v>
      </c>
      <c r="F64" s="10">
        <v>2021</v>
      </c>
      <c r="G64" s="10">
        <v>256</v>
      </c>
      <c r="H64" s="9" t="s">
        <v>607</v>
      </c>
      <c r="I64" s="11" t="s">
        <v>608</v>
      </c>
      <c r="J64" s="11" t="s">
        <v>332</v>
      </c>
      <c r="K64" s="11" t="s">
        <v>609</v>
      </c>
    </row>
    <row r="65" spans="1:11" ht="80" x14ac:dyDescent="0.2">
      <c r="A65" s="9" t="s">
        <v>657</v>
      </c>
      <c r="B65" s="10">
        <v>2</v>
      </c>
      <c r="C65" s="11" t="s">
        <v>1059</v>
      </c>
      <c r="D65" s="11" t="s">
        <v>665</v>
      </c>
      <c r="E65" s="11" t="s">
        <v>2</v>
      </c>
      <c r="F65" s="10">
        <v>2022</v>
      </c>
      <c r="G65" s="10">
        <v>157</v>
      </c>
      <c r="H65" s="9" t="s">
        <v>670</v>
      </c>
      <c r="I65" s="11" t="s">
        <v>671</v>
      </c>
      <c r="J65" s="11" t="s">
        <v>669</v>
      </c>
      <c r="K65" s="11" t="s">
        <v>672</v>
      </c>
    </row>
    <row r="66" spans="1:11" ht="128" x14ac:dyDescent="0.2">
      <c r="A66" s="9" t="s">
        <v>707</v>
      </c>
      <c r="B66" s="10">
        <v>2</v>
      </c>
      <c r="C66" s="11" t="s">
        <v>1060</v>
      </c>
      <c r="D66" s="11" t="s">
        <v>715</v>
      </c>
      <c r="E66" s="11" t="s">
        <v>2</v>
      </c>
      <c r="F66" s="10">
        <v>2023</v>
      </c>
      <c r="G66" s="10">
        <v>111</v>
      </c>
      <c r="H66" s="9" t="s">
        <v>719</v>
      </c>
      <c r="I66" s="11" t="s">
        <v>720</v>
      </c>
      <c r="J66" s="11" t="s">
        <v>975</v>
      </c>
      <c r="K66" s="11" t="s">
        <v>721</v>
      </c>
    </row>
    <row r="67" spans="1:11" ht="80" x14ac:dyDescent="0.2">
      <c r="A67" s="9" t="s">
        <v>763</v>
      </c>
      <c r="B67" s="10">
        <v>2</v>
      </c>
      <c r="C67" s="11" t="s">
        <v>1061</v>
      </c>
      <c r="D67" s="11" t="s">
        <v>772</v>
      </c>
      <c r="E67" s="11" t="s">
        <v>2</v>
      </c>
      <c r="F67" s="10">
        <v>2024</v>
      </c>
      <c r="G67" s="10">
        <v>261</v>
      </c>
      <c r="H67" s="9" t="s">
        <v>775</v>
      </c>
      <c r="I67" s="11" t="s">
        <v>776</v>
      </c>
      <c r="J67" s="11" t="s">
        <v>975</v>
      </c>
      <c r="K67" s="11" t="s">
        <v>721</v>
      </c>
    </row>
    <row r="68" spans="1:11" ht="80" x14ac:dyDescent="0.2">
      <c r="A68" s="12" t="s">
        <v>180</v>
      </c>
      <c r="B68" s="10">
        <v>4</v>
      </c>
      <c r="C68" s="11" t="s">
        <v>1062</v>
      </c>
      <c r="D68" s="11" t="s">
        <v>4</v>
      </c>
      <c r="E68" s="11" t="s">
        <v>2</v>
      </c>
      <c r="F68" s="10">
        <v>2011</v>
      </c>
      <c r="G68" s="10">
        <v>278</v>
      </c>
      <c r="H68" s="9" t="s">
        <v>19</v>
      </c>
      <c r="I68" s="11" t="s">
        <v>20</v>
      </c>
      <c r="J68" s="11" t="s">
        <v>858</v>
      </c>
      <c r="K68" s="11" t="s">
        <v>13</v>
      </c>
    </row>
    <row r="69" spans="1:11" ht="128" x14ac:dyDescent="0.2">
      <c r="A69" s="12" t="s">
        <v>273</v>
      </c>
      <c r="B69" s="10">
        <v>4</v>
      </c>
      <c r="C69" s="11" t="s">
        <v>1063</v>
      </c>
      <c r="D69" s="11" t="s">
        <v>132</v>
      </c>
      <c r="E69" s="11" t="s">
        <v>2</v>
      </c>
      <c r="F69" s="10">
        <v>2014</v>
      </c>
      <c r="G69" s="10">
        <v>512</v>
      </c>
      <c r="H69" s="9" t="s">
        <v>141</v>
      </c>
      <c r="I69" s="11" t="s">
        <v>142</v>
      </c>
      <c r="J69" s="11" t="s">
        <v>103</v>
      </c>
      <c r="K69" s="11" t="s">
        <v>105</v>
      </c>
    </row>
    <row r="70" spans="1:11" ht="224" x14ac:dyDescent="0.2">
      <c r="A70" s="12" t="s">
        <v>270</v>
      </c>
      <c r="B70" s="10">
        <v>1</v>
      </c>
      <c r="C70" s="11" t="s">
        <v>1064</v>
      </c>
      <c r="D70" s="11" t="s">
        <v>132</v>
      </c>
      <c r="E70" s="11" t="s">
        <v>2</v>
      </c>
      <c r="F70" s="10">
        <v>2014</v>
      </c>
      <c r="G70" s="10">
        <v>466</v>
      </c>
      <c r="H70" s="9" t="s">
        <v>133</v>
      </c>
      <c r="I70" s="11" t="s">
        <v>134</v>
      </c>
      <c r="J70" s="11" t="s">
        <v>883</v>
      </c>
      <c r="K70" s="11" t="s">
        <v>135</v>
      </c>
    </row>
    <row r="71" spans="1:11" ht="96" x14ac:dyDescent="0.2">
      <c r="A71" s="12" t="s">
        <v>289</v>
      </c>
      <c r="B71" s="10">
        <v>4</v>
      </c>
      <c r="C71" s="11" t="s">
        <v>1065</v>
      </c>
      <c r="D71" s="11" t="s">
        <v>217</v>
      </c>
      <c r="E71" s="11" t="s">
        <v>2</v>
      </c>
      <c r="F71" s="10">
        <v>2015</v>
      </c>
      <c r="G71" s="10">
        <v>172</v>
      </c>
      <c r="H71" s="9" t="s">
        <v>224</v>
      </c>
      <c r="I71" s="11" t="s">
        <v>219</v>
      </c>
      <c r="J71" s="11" t="s">
        <v>887</v>
      </c>
      <c r="K71" s="11" t="s">
        <v>135</v>
      </c>
    </row>
    <row r="72" spans="1:11" ht="128" x14ac:dyDescent="0.2">
      <c r="A72" s="12" t="s">
        <v>309</v>
      </c>
      <c r="B72" s="10">
        <v>4</v>
      </c>
      <c r="C72" s="11" t="s">
        <v>1066</v>
      </c>
      <c r="D72" s="11" t="s">
        <v>328</v>
      </c>
      <c r="E72" s="11" t="s">
        <v>2</v>
      </c>
      <c r="F72" s="10">
        <v>2016</v>
      </c>
      <c r="G72" s="10">
        <v>515</v>
      </c>
      <c r="H72" s="9" t="s">
        <v>339</v>
      </c>
      <c r="I72" s="11" t="s">
        <v>340</v>
      </c>
      <c r="J72" s="11" t="s">
        <v>905</v>
      </c>
      <c r="K72" s="11" t="s">
        <v>341</v>
      </c>
    </row>
    <row r="73" spans="1:11" ht="160" x14ac:dyDescent="0.2">
      <c r="A73" s="12" t="s">
        <v>394</v>
      </c>
      <c r="B73" s="10">
        <v>4</v>
      </c>
      <c r="C73" s="11" t="s">
        <v>1067</v>
      </c>
      <c r="D73" s="11" t="s">
        <v>410</v>
      </c>
      <c r="E73" s="11" t="s">
        <v>2</v>
      </c>
      <c r="F73" s="10">
        <v>2017</v>
      </c>
      <c r="G73" s="10">
        <v>356</v>
      </c>
      <c r="H73" s="9" t="s">
        <v>421</v>
      </c>
      <c r="I73" s="11" t="s">
        <v>422</v>
      </c>
      <c r="J73" s="11" t="s">
        <v>922</v>
      </c>
      <c r="K73" s="11" t="s">
        <v>423</v>
      </c>
    </row>
    <row r="74" spans="1:11" ht="176" x14ac:dyDescent="0.2">
      <c r="A74" s="12" t="s">
        <v>471</v>
      </c>
      <c r="B74" s="10">
        <v>4</v>
      </c>
      <c r="C74" s="11" t="s">
        <v>1068</v>
      </c>
      <c r="D74" s="11" t="s">
        <v>477</v>
      </c>
      <c r="E74" s="11" t="s">
        <v>2</v>
      </c>
      <c r="F74" s="10">
        <v>2018</v>
      </c>
      <c r="G74" s="10">
        <v>215</v>
      </c>
      <c r="H74" s="9" t="s">
        <v>487</v>
      </c>
      <c r="I74" s="11" t="s">
        <v>488</v>
      </c>
      <c r="J74" s="11" t="s">
        <v>936</v>
      </c>
      <c r="K74" s="11" t="s">
        <v>489</v>
      </c>
    </row>
    <row r="75" spans="1:11" ht="80" x14ac:dyDescent="0.2">
      <c r="A75" s="12" t="s">
        <v>538</v>
      </c>
      <c r="B75" s="10">
        <v>4</v>
      </c>
      <c r="C75" s="11" t="s">
        <v>1069</v>
      </c>
      <c r="D75" s="11" t="s">
        <v>543</v>
      </c>
      <c r="E75" s="11" t="s">
        <v>2</v>
      </c>
      <c r="F75" s="10">
        <v>2020</v>
      </c>
      <c r="G75" s="10">
        <v>184</v>
      </c>
      <c r="H75" s="9" t="s">
        <v>553</v>
      </c>
      <c r="I75" s="11" t="s">
        <v>554</v>
      </c>
      <c r="J75" s="11" t="s">
        <v>936</v>
      </c>
      <c r="K75" s="11" t="s">
        <v>555</v>
      </c>
    </row>
    <row r="76" spans="1:11" ht="128" x14ac:dyDescent="0.2">
      <c r="A76" s="12" t="s">
        <v>598</v>
      </c>
      <c r="B76" s="10">
        <v>4</v>
      </c>
      <c r="C76" s="11" t="s">
        <v>1070</v>
      </c>
      <c r="D76" s="11" t="s">
        <v>603</v>
      </c>
      <c r="E76" s="11" t="s">
        <v>2</v>
      </c>
      <c r="F76" s="10">
        <v>2021</v>
      </c>
      <c r="G76" s="10">
        <v>201</v>
      </c>
      <c r="H76" s="9" t="s">
        <v>614</v>
      </c>
      <c r="I76" s="11" t="s">
        <v>615</v>
      </c>
      <c r="J76" s="11" t="s">
        <v>956</v>
      </c>
      <c r="K76" s="11" t="s">
        <v>489</v>
      </c>
    </row>
    <row r="77" spans="1:11" ht="112" x14ac:dyDescent="0.2">
      <c r="A77" s="12" t="s">
        <v>305</v>
      </c>
      <c r="B77" s="10"/>
      <c r="C77" s="11" t="s">
        <v>1071</v>
      </c>
      <c r="D77" s="11"/>
      <c r="E77" s="11" t="s">
        <v>2</v>
      </c>
      <c r="F77" s="10">
        <v>2017</v>
      </c>
      <c r="G77" s="10">
        <v>350</v>
      </c>
      <c r="H77" s="9" t="s">
        <v>266</v>
      </c>
      <c r="I77" s="11" t="s">
        <v>267</v>
      </c>
      <c r="J77" s="11" t="s">
        <v>902</v>
      </c>
      <c r="K77" s="11" t="s">
        <v>268</v>
      </c>
    </row>
    <row r="78" spans="1:11" ht="80" x14ac:dyDescent="0.2">
      <c r="A78" s="12" t="s">
        <v>269</v>
      </c>
      <c r="B78" s="10">
        <v>8</v>
      </c>
      <c r="C78" s="11" t="s">
        <v>1072</v>
      </c>
      <c r="D78" s="11" t="s">
        <v>45</v>
      </c>
      <c r="E78" s="11" t="s">
        <v>2</v>
      </c>
      <c r="F78" s="10">
        <v>2011</v>
      </c>
      <c r="G78" s="10">
        <v>142</v>
      </c>
      <c r="H78" s="9" t="s">
        <v>56</v>
      </c>
      <c r="I78" s="11" t="s">
        <v>47</v>
      </c>
      <c r="J78" s="11" t="s">
        <v>858</v>
      </c>
      <c r="K78" s="11" t="s">
        <v>13</v>
      </c>
    </row>
    <row r="79" spans="1:11" ht="80" x14ac:dyDescent="0.2">
      <c r="A79" s="12" t="s">
        <v>199</v>
      </c>
      <c r="B79" s="10">
        <v>6</v>
      </c>
      <c r="C79" s="11" t="s">
        <v>1073</v>
      </c>
      <c r="D79" s="11" t="s">
        <v>45</v>
      </c>
      <c r="E79" s="11" t="s">
        <v>2</v>
      </c>
      <c r="F79" s="10">
        <v>2011</v>
      </c>
      <c r="G79" s="10">
        <v>648</v>
      </c>
      <c r="H79" s="9" t="s">
        <v>54</v>
      </c>
      <c r="I79" s="11" t="s">
        <v>47</v>
      </c>
      <c r="J79" s="11" t="s">
        <v>858</v>
      </c>
      <c r="K79" s="11" t="s">
        <v>13</v>
      </c>
    </row>
    <row r="80" spans="1:11" ht="128" x14ac:dyDescent="0.2">
      <c r="A80" s="16" t="s">
        <v>1233</v>
      </c>
      <c r="B80" s="10">
        <v>4</v>
      </c>
      <c r="C80" s="11" t="s">
        <v>1074</v>
      </c>
      <c r="D80" s="11" t="s">
        <v>72</v>
      </c>
      <c r="E80" s="11" t="s">
        <v>2</v>
      </c>
      <c r="F80" s="10">
        <v>2013</v>
      </c>
      <c r="G80" s="10">
        <v>420</v>
      </c>
      <c r="H80" s="9" t="s">
        <v>82</v>
      </c>
      <c r="I80" s="11" t="s">
        <v>83</v>
      </c>
      <c r="J80" s="11" t="s">
        <v>867</v>
      </c>
      <c r="K80" s="11" t="s">
        <v>84</v>
      </c>
    </row>
    <row r="81" spans="1:11" ht="112" x14ac:dyDescent="0.2">
      <c r="A81" s="12" t="s">
        <v>299</v>
      </c>
      <c r="B81" s="10">
        <v>4</v>
      </c>
      <c r="C81" s="11" t="s">
        <v>1075</v>
      </c>
      <c r="D81" s="11" t="s">
        <v>241</v>
      </c>
      <c r="E81" s="11" t="s">
        <v>2</v>
      </c>
      <c r="F81" s="10">
        <v>2016</v>
      </c>
      <c r="G81" s="10">
        <v>198</v>
      </c>
      <c r="H81" s="9" t="s">
        <v>249</v>
      </c>
      <c r="I81" s="11" t="s">
        <v>250</v>
      </c>
      <c r="J81" s="11" t="s">
        <v>896</v>
      </c>
      <c r="K81" s="11" t="s">
        <v>251</v>
      </c>
    </row>
    <row r="82" spans="1:11" ht="112" x14ac:dyDescent="0.2">
      <c r="A82" s="12" t="s">
        <v>319</v>
      </c>
      <c r="B82" s="10">
        <v>4</v>
      </c>
      <c r="C82" s="11" t="s">
        <v>1076</v>
      </c>
      <c r="D82" s="11" t="s">
        <v>357</v>
      </c>
      <c r="E82" s="11" t="s">
        <v>2</v>
      </c>
      <c r="F82" s="10">
        <v>2017</v>
      </c>
      <c r="G82" s="10">
        <v>170</v>
      </c>
      <c r="H82" s="9" t="s">
        <v>367</v>
      </c>
      <c r="I82" s="11" t="s">
        <v>368</v>
      </c>
      <c r="J82" s="11" t="s">
        <v>913</v>
      </c>
      <c r="K82" s="11" t="s">
        <v>369</v>
      </c>
    </row>
    <row r="83" spans="1:11" ht="112" x14ac:dyDescent="0.2">
      <c r="A83" s="12" t="s">
        <v>187</v>
      </c>
      <c r="B83" s="10">
        <v>6</v>
      </c>
      <c r="C83" s="11" t="s">
        <v>1077</v>
      </c>
      <c r="D83" s="11" t="s">
        <v>0</v>
      </c>
      <c r="E83" s="11" t="s">
        <v>2</v>
      </c>
      <c r="F83" s="10">
        <v>2011</v>
      </c>
      <c r="G83" s="10">
        <v>858</v>
      </c>
      <c r="H83" s="9" t="s">
        <v>30</v>
      </c>
      <c r="I83" s="11" t="s">
        <v>31</v>
      </c>
      <c r="J83" s="11" t="s">
        <v>858</v>
      </c>
      <c r="K83" s="11" t="s">
        <v>13</v>
      </c>
    </row>
    <row r="84" spans="1:11" ht="144" x14ac:dyDescent="0.2">
      <c r="A84" s="12" t="s">
        <v>283</v>
      </c>
      <c r="B84" s="10">
        <v>6</v>
      </c>
      <c r="C84" s="11" t="s">
        <v>1078</v>
      </c>
      <c r="D84" s="11" t="s">
        <v>154</v>
      </c>
      <c r="E84" s="11" t="s">
        <v>2</v>
      </c>
      <c r="F84" s="10">
        <v>2015</v>
      </c>
      <c r="G84" s="10">
        <v>202</v>
      </c>
      <c r="H84" s="9" t="s">
        <v>169</v>
      </c>
      <c r="I84" s="11" t="s">
        <v>170</v>
      </c>
      <c r="J84" s="11" t="s">
        <v>891</v>
      </c>
      <c r="K84" s="11" t="s">
        <v>171</v>
      </c>
    </row>
    <row r="85" spans="1:11" ht="128" x14ac:dyDescent="0.2">
      <c r="A85" s="12" t="s">
        <v>213</v>
      </c>
      <c r="B85" s="10">
        <v>6</v>
      </c>
      <c r="C85" s="11" t="s">
        <v>1079</v>
      </c>
      <c r="D85" s="11" t="s">
        <v>112</v>
      </c>
      <c r="E85" s="11" t="s">
        <v>2</v>
      </c>
      <c r="F85" s="10">
        <v>2014</v>
      </c>
      <c r="G85" s="10">
        <v>252</v>
      </c>
      <c r="H85" s="9" t="s">
        <v>124</v>
      </c>
      <c r="I85" s="11" t="s">
        <v>125</v>
      </c>
      <c r="J85" s="11" t="s">
        <v>881</v>
      </c>
      <c r="K85" s="11" t="s">
        <v>126</v>
      </c>
    </row>
    <row r="86" spans="1:11" ht="80" x14ac:dyDescent="0.2">
      <c r="A86" s="12" t="s">
        <v>186</v>
      </c>
      <c r="B86" s="10">
        <v>5</v>
      </c>
      <c r="C86" s="11" t="s">
        <v>1080</v>
      </c>
      <c r="D86" s="11" t="s">
        <v>0</v>
      </c>
      <c r="E86" s="11" t="s">
        <v>2</v>
      </c>
      <c r="F86" s="10">
        <v>2011</v>
      </c>
      <c r="G86" s="10">
        <v>210</v>
      </c>
      <c r="H86" s="9" t="s">
        <v>29</v>
      </c>
      <c r="I86" s="11" t="s">
        <v>24</v>
      </c>
      <c r="J86" s="11" t="s">
        <v>858</v>
      </c>
      <c r="K86" s="11" t="s">
        <v>13</v>
      </c>
    </row>
    <row r="87" spans="1:11" ht="96" x14ac:dyDescent="0.2">
      <c r="A87" s="12" t="s">
        <v>293</v>
      </c>
      <c r="B87" s="10">
        <v>8</v>
      </c>
      <c r="C87" s="11" t="s">
        <v>1081</v>
      </c>
      <c r="D87" s="11" t="s">
        <v>217</v>
      </c>
      <c r="E87" s="11" t="s">
        <v>2</v>
      </c>
      <c r="F87" s="10">
        <v>2015</v>
      </c>
      <c r="G87" s="10">
        <v>274</v>
      </c>
      <c r="H87" s="9" t="s">
        <v>234</v>
      </c>
      <c r="I87" s="11" t="s">
        <v>235</v>
      </c>
      <c r="J87" s="11" t="s">
        <v>149</v>
      </c>
      <c r="K87" s="11" t="s">
        <v>152</v>
      </c>
    </row>
    <row r="88" spans="1:11" ht="160" x14ac:dyDescent="0.2">
      <c r="A88" s="12" t="s">
        <v>214</v>
      </c>
      <c r="B88" s="10">
        <v>7</v>
      </c>
      <c r="C88" s="11" t="s">
        <v>1082</v>
      </c>
      <c r="D88" s="11" t="s">
        <v>112</v>
      </c>
      <c r="E88" s="11" t="s">
        <v>2</v>
      </c>
      <c r="F88" s="10">
        <v>2014</v>
      </c>
      <c r="G88" s="10">
        <v>96</v>
      </c>
      <c r="H88" s="9" t="s">
        <v>127</v>
      </c>
      <c r="I88" s="11" t="s">
        <v>128</v>
      </c>
      <c r="J88" s="11" t="s">
        <v>166</v>
      </c>
      <c r="K88" s="11" t="s">
        <v>62</v>
      </c>
    </row>
    <row r="89" spans="1:11" ht="80" x14ac:dyDescent="0.2">
      <c r="A89" s="9" t="s">
        <v>631</v>
      </c>
      <c r="B89" s="10">
        <v>3</v>
      </c>
      <c r="C89" s="11" t="s">
        <v>1083</v>
      </c>
      <c r="D89" s="11" t="s">
        <v>636</v>
      </c>
      <c r="E89" s="11" t="s">
        <v>2</v>
      </c>
      <c r="F89" s="10">
        <v>2021</v>
      </c>
      <c r="G89" s="10">
        <v>102</v>
      </c>
      <c r="H89" s="9" t="s">
        <v>643</v>
      </c>
      <c r="I89" s="11" t="s">
        <v>644</v>
      </c>
      <c r="J89" s="11" t="s">
        <v>961</v>
      </c>
      <c r="K89" s="11" t="s">
        <v>645</v>
      </c>
    </row>
    <row r="90" spans="1:11" ht="160" x14ac:dyDescent="0.2">
      <c r="A90" s="9" t="s">
        <v>740</v>
      </c>
      <c r="B90" s="10">
        <v>3</v>
      </c>
      <c r="C90" s="11" t="s">
        <v>1084</v>
      </c>
      <c r="D90" s="11" t="s">
        <v>744</v>
      </c>
      <c r="E90" s="11" t="s">
        <v>2</v>
      </c>
      <c r="F90" s="10">
        <v>2023</v>
      </c>
      <c r="G90" s="10">
        <v>108</v>
      </c>
      <c r="H90" s="9" t="s">
        <v>751</v>
      </c>
      <c r="I90" s="11" t="s">
        <v>752</v>
      </c>
      <c r="J90" s="11" t="s">
        <v>982</v>
      </c>
      <c r="K90" s="11" t="s">
        <v>753</v>
      </c>
    </row>
    <row r="91" spans="1:11" ht="176" x14ac:dyDescent="0.2">
      <c r="A91" s="12" t="s">
        <v>508</v>
      </c>
      <c r="B91" s="10">
        <v>6</v>
      </c>
      <c r="C91" s="11" t="s">
        <v>1084</v>
      </c>
      <c r="D91" s="11" t="s">
        <v>511</v>
      </c>
      <c r="E91" s="11" t="s">
        <v>2</v>
      </c>
      <c r="F91" s="10">
        <v>2019</v>
      </c>
      <c r="G91" s="10">
        <v>112</v>
      </c>
      <c r="H91" s="9" t="s">
        <v>527</v>
      </c>
      <c r="I91" s="11" t="s">
        <v>528</v>
      </c>
      <c r="J91" s="11" t="s">
        <v>944</v>
      </c>
      <c r="K91" s="11" t="s">
        <v>529</v>
      </c>
    </row>
    <row r="92" spans="1:11" ht="272" x14ac:dyDescent="0.2">
      <c r="A92" s="12" t="s">
        <v>407</v>
      </c>
      <c r="B92" s="10">
        <v>7</v>
      </c>
      <c r="C92" s="11" t="s">
        <v>1085</v>
      </c>
      <c r="D92" s="11" t="s">
        <v>442</v>
      </c>
      <c r="E92" s="11" t="s">
        <v>2</v>
      </c>
      <c r="F92" s="10">
        <v>2018</v>
      </c>
      <c r="G92" s="10">
        <v>123</v>
      </c>
      <c r="H92" s="9" t="s">
        <v>460</v>
      </c>
      <c r="I92" s="11" t="s">
        <v>461</v>
      </c>
      <c r="J92" s="11" t="s">
        <v>933</v>
      </c>
      <c r="K92" s="11" t="s">
        <v>62</v>
      </c>
    </row>
    <row r="93" spans="1:11" ht="128" x14ac:dyDescent="0.2">
      <c r="A93" s="12" t="s">
        <v>303</v>
      </c>
      <c r="B93" s="10">
        <v>8</v>
      </c>
      <c r="C93" s="11" t="s">
        <v>1086</v>
      </c>
      <c r="D93" s="11" t="s">
        <v>241</v>
      </c>
      <c r="E93" s="11" t="s">
        <v>2</v>
      </c>
      <c r="F93" s="10">
        <v>2016</v>
      </c>
      <c r="G93" s="10">
        <v>268</v>
      </c>
      <c r="H93" s="9" t="s">
        <v>260</v>
      </c>
      <c r="I93" s="11" t="s">
        <v>261</v>
      </c>
      <c r="J93" s="11" t="s">
        <v>900</v>
      </c>
      <c r="K93" s="11" t="s">
        <v>262</v>
      </c>
    </row>
    <row r="94" spans="1:11" ht="176" x14ac:dyDescent="0.2">
      <c r="A94" s="12" t="s">
        <v>323</v>
      </c>
      <c r="B94" s="10">
        <v>8</v>
      </c>
      <c r="C94" s="11" t="s">
        <v>1087</v>
      </c>
      <c r="D94" s="11" t="s">
        <v>357</v>
      </c>
      <c r="E94" s="11" t="s">
        <v>2</v>
      </c>
      <c r="F94" s="10">
        <v>2017</v>
      </c>
      <c r="G94" s="10">
        <v>155</v>
      </c>
      <c r="H94" s="9" t="s">
        <v>379</v>
      </c>
      <c r="I94" s="11" t="s">
        <v>380</v>
      </c>
      <c r="J94" s="11" t="s">
        <v>917</v>
      </c>
      <c r="K94" s="11" t="s">
        <v>381</v>
      </c>
    </row>
    <row r="95" spans="1:11" ht="160" x14ac:dyDescent="0.2">
      <c r="A95" s="12" t="s">
        <v>282</v>
      </c>
      <c r="B95" s="10">
        <v>5</v>
      </c>
      <c r="C95" s="11" t="s">
        <v>1088</v>
      </c>
      <c r="D95" s="11" t="s">
        <v>154</v>
      </c>
      <c r="E95" s="11" t="s">
        <v>2</v>
      </c>
      <c r="F95" s="10">
        <v>2015</v>
      </c>
      <c r="G95" s="10">
        <v>248</v>
      </c>
      <c r="H95" s="9" t="s">
        <v>167</v>
      </c>
      <c r="I95" s="11" t="s">
        <v>168</v>
      </c>
      <c r="J95" s="11" t="s">
        <v>890</v>
      </c>
      <c r="K95" s="11" t="s">
        <v>79</v>
      </c>
    </row>
    <row r="96" spans="1:11" ht="160" x14ac:dyDescent="0.2">
      <c r="A96" s="16" t="s">
        <v>1234</v>
      </c>
      <c r="B96" s="10">
        <v>3</v>
      </c>
      <c r="C96" s="11" t="s">
        <v>1089</v>
      </c>
      <c r="D96" s="11" t="s">
        <v>72</v>
      </c>
      <c r="E96" s="11" t="s">
        <v>2</v>
      </c>
      <c r="F96" s="10">
        <v>2013</v>
      </c>
      <c r="G96" s="10">
        <v>432</v>
      </c>
      <c r="H96" s="9" t="s">
        <v>80</v>
      </c>
      <c r="I96" s="11" t="s">
        <v>81</v>
      </c>
      <c r="J96" s="11" t="s">
        <v>866</v>
      </c>
      <c r="K96" s="11" t="s">
        <v>79</v>
      </c>
    </row>
    <row r="97" spans="1:11" ht="192" x14ac:dyDescent="0.2">
      <c r="A97" s="12" t="s">
        <v>326</v>
      </c>
      <c r="B97" s="10"/>
      <c r="C97" s="11" t="s">
        <v>1090</v>
      </c>
      <c r="D97" s="11" t="s">
        <v>327</v>
      </c>
      <c r="E97" s="11" t="s">
        <v>2</v>
      </c>
      <c r="F97" s="10">
        <v>2017</v>
      </c>
      <c r="G97" s="10">
        <v>257</v>
      </c>
      <c r="H97" s="9" t="s">
        <v>388</v>
      </c>
      <c r="I97" s="11" t="s">
        <v>389</v>
      </c>
      <c r="J97" s="11" t="s">
        <v>920</v>
      </c>
      <c r="K97" s="11" t="s">
        <v>390</v>
      </c>
    </row>
    <row r="98" spans="1:11" ht="96" x14ac:dyDescent="0.2">
      <c r="A98" s="12" t="s">
        <v>325</v>
      </c>
      <c r="B98" s="10">
        <v>10</v>
      </c>
      <c r="C98" s="11" t="s">
        <v>1091</v>
      </c>
      <c r="D98" s="11" t="s">
        <v>357</v>
      </c>
      <c r="E98" s="11" t="s">
        <v>2</v>
      </c>
      <c r="F98" s="10">
        <v>2017</v>
      </c>
      <c r="G98" s="10">
        <v>126</v>
      </c>
      <c r="H98" s="9" t="s">
        <v>385</v>
      </c>
      <c r="I98" s="11" t="s">
        <v>386</v>
      </c>
      <c r="J98" s="11" t="s">
        <v>919</v>
      </c>
      <c r="K98" s="11" t="s">
        <v>387</v>
      </c>
    </row>
    <row r="99" spans="1:11" ht="80" x14ac:dyDescent="0.2">
      <c r="A99" s="12" t="s">
        <v>189</v>
      </c>
      <c r="B99" s="10">
        <v>2</v>
      </c>
      <c r="C99" s="11" t="s">
        <v>1092</v>
      </c>
      <c r="D99" s="11" t="s">
        <v>32</v>
      </c>
      <c r="E99" s="11" t="s">
        <v>2</v>
      </c>
      <c r="F99" s="10">
        <v>2011</v>
      </c>
      <c r="G99" s="10">
        <v>444</v>
      </c>
      <c r="H99" s="9" t="s">
        <v>35</v>
      </c>
      <c r="I99" s="11" t="s">
        <v>36</v>
      </c>
      <c r="J99" s="11" t="s">
        <v>858</v>
      </c>
      <c r="K99" s="11" t="s">
        <v>13</v>
      </c>
    </row>
    <row r="100" spans="1:11" ht="160" x14ac:dyDescent="0.2">
      <c r="A100" s="12" t="s">
        <v>510</v>
      </c>
      <c r="B100" s="10">
        <v>8</v>
      </c>
      <c r="C100" s="11" t="s">
        <v>1093</v>
      </c>
      <c r="D100" s="11" t="s">
        <v>511</v>
      </c>
      <c r="E100" s="11" t="s">
        <v>2</v>
      </c>
      <c r="F100" s="10">
        <v>2019</v>
      </c>
      <c r="G100" s="10">
        <v>95</v>
      </c>
      <c r="H100" s="9" t="s">
        <v>533</v>
      </c>
      <c r="I100" s="11" t="s">
        <v>534</v>
      </c>
      <c r="J100" s="11" t="s">
        <v>946</v>
      </c>
      <c r="K100" s="11" t="s">
        <v>62</v>
      </c>
    </row>
    <row r="101" spans="1:11" ht="208" x14ac:dyDescent="0.2">
      <c r="A101" s="12" t="s">
        <v>409</v>
      </c>
      <c r="B101" s="10">
        <v>9</v>
      </c>
      <c r="C101" s="11" t="s">
        <v>1094</v>
      </c>
      <c r="D101" s="11" t="s">
        <v>442</v>
      </c>
      <c r="E101" s="11" t="s">
        <v>2</v>
      </c>
      <c r="F101" s="10">
        <v>2018</v>
      </c>
      <c r="G101" s="10">
        <v>105</v>
      </c>
      <c r="H101" s="9" t="s">
        <v>465</v>
      </c>
      <c r="I101" s="11" t="s">
        <v>466</v>
      </c>
      <c r="J101" s="11" t="s">
        <v>935</v>
      </c>
      <c r="K101" s="11" t="s">
        <v>467</v>
      </c>
    </row>
    <row r="102" spans="1:11" ht="144" x14ac:dyDescent="0.2">
      <c r="A102" s="12" t="s">
        <v>506</v>
      </c>
      <c r="B102" s="10">
        <v>4</v>
      </c>
      <c r="C102" s="11" t="s">
        <v>1095</v>
      </c>
      <c r="D102" s="11" t="s">
        <v>511</v>
      </c>
      <c r="E102" s="11" t="s">
        <v>2</v>
      </c>
      <c r="F102" s="10">
        <v>2019</v>
      </c>
      <c r="G102" s="10">
        <v>106</v>
      </c>
      <c r="H102" s="9" t="s">
        <v>521</v>
      </c>
      <c r="I102" s="11" t="s">
        <v>522</v>
      </c>
      <c r="J102" s="11" t="s">
        <v>942</v>
      </c>
      <c r="K102" s="11" t="s">
        <v>523</v>
      </c>
    </row>
    <row r="103" spans="1:11" ht="112" x14ac:dyDescent="0.2">
      <c r="A103" s="12" t="s">
        <v>571</v>
      </c>
      <c r="B103" s="10">
        <v>4</v>
      </c>
      <c r="C103" s="11" t="s">
        <v>1096</v>
      </c>
      <c r="D103" s="11" t="s">
        <v>575</v>
      </c>
      <c r="E103" s="11" t="s">
        <v>2</v>
      </c>
      <c r="F103" s="10">
        <v>2020</v>
      </c>
      <c r="G103" s="10">
        <v>98</v>
      </c>
      <c r="H103" s="9" t="s">
        <v>586</v>
      </c>
      <c r="I103" s="11" t="s">
        <v>587</v>
      </c>
      <c r="J103" s="11" t="s">
        <v>585</v>
      </c>
      <c r="K103" s="11" t="s">
        <v>588</v>
      </c>
    </row>
    <row r="104" spans="1:11" ht="80" x14ac:dyDescent="0.2">
      <c r="A104" s="9" t="s">
        <v>633</v>
      </c>
      <c r="B104" s="10">
        <v>5</v>
      </c>
      <c r="C104" s="11" t="s">
        <v>1097</v>
      </c>
      <c r="D104" s="11" t="s">
        <v>636</v>
      </c>
      <c r="E104" s="11" t="s">
        <v>2</v>
      </c>
      <c r="F104" s="10">
        <v>2021</v>
      </c>
      <c r="G104" s="10">
        <v>108</v>
      </c>
      <c r="H104" s="9" t="s">
        <v>649</v>
      </c>
      <c r="I104" s="11" t="s">
        <v>650</v>
      </c>
      <c r="J104" s="11" t="s">
        <v>963</v>
      </c>
      <c r="K104" s="11" t="s">
        <v>651</v>
      </c>
    </row>
    <row r="105" spans="1:11" ht="80" x14ac:dyDescent="0.2">
      <c r="A105" s="12" t="s">
        <v>195</v>
      </c>
      <c r="B105" s="10">
        <v>2</v>
      </c>
      <c r="C105" s="11" t="s">
        <v>1098</v>
      </c>
      <c r="D105" s="11" t="s">
        <v>45</v>
      </c>
      <c r="E105" s="11" t="s">
        <v>2</v>
      </c>
      <c r="F105" s="10">
        <v>2011</v>
      </c>
      <c r="G105" s="10">
        <v>220</v>
      </c>
      <c r="H105" s="9" t="s">
        <v>48</v>
      </c>
      <c r="I105" s="11" t="s">
        <v>47</v>
      </c>
      <c r="J105" s="11" t="s">
        <v>858</v>
      </c>
      <c r="K105" s="11" t="s">
        <v>13</v>
      </c>
    </row>
    <row r="106" spans="1:11" ht="176" x14ac:dyDescent="0.2">
      <c r="A106" s="12" t="s">
        <v>211</v>
      </c>
      <c r="B106" s="10">
        <v>4</v>
      </c>
      <c r="C106" s="11" t="s">
        <v>1099</v>
      </c>
      <c r="D106" s="11" t="s">
        <v>112</v>
      </c>
      <c r="E106" s="11" t="s">
        <v>2</v>
      </c>
      <c r="F106" s="10">
        <v>2014</v>
      </c>
      <c r="G106" s="10">
        <v>184</v>
      </c>
      <c r="H106" s="9" t="s">
        <v>119</v>
      </c>
      <c r="I106" s="11" t="s">
        <v>120</v>
      </c>
      <c r="J106" s="11" t="s">
        <v>879</v>
      </c>
      <c r="K106" s="11" t="s">
        <v>121</v>
      </c>
    </row>
    <row r="107" spans="1:11" ht="160" x14ac:dyDescent="0.2">
      <c r="A107" s="16" t="s">
        <v>1235</v>
      </c>
      <c r="B107" s="10">
        <v>5</v>
      </c>
      <c r="C107" s="11" t="s">
        <v>1100</v>
      </c>
      <c r="D107" s="11" t="s">
        <v>72</v>
      </c>
      <c r="E107" s="11" t="s">
        <v>2</v>
      </c>
      <c r="F107" s="10">
        <v>2013</v>
      </c>
      <c r="G107" s="10">
        <v>218</v>
      </c>
      <c r="H107" s="9" t="s">
        <v>85</v>
      </c>
      <c r="I107" s="11" t="s">
        <v>86</v>
      </c>
      <c r="J107" s="11" t="s">
        <v>868</v>
      </c>
      <c r="K107" s="11" t="s">
        <v>87</v>
      </c>
    </row>
    <row r="108" spans="1:11" ht="112" x14ac:dyDescent="0.2">
      <c r="A108" s="12" t="s">
        <v>301</v>
      </c>
      <c r="B108" s="10">
        <v>6</v>
      </c>
      <c r="C108" s="11" t="s">
        <v>1101</v>
      </c>
      <c r="D108" s="11" t="s">
        <v>241</v>
      </c>
      <c r="E108" s="11" t="s">
        <v>2</v>
      </c>
      <c r="F108" s="10">
        <v>2016</v>
      </c>
      <c r="G108" s="10">
        <v>148</v>
      </c>
      <c r="H108" s="9" t="s">
        <v>257</v>
      </c>
      <c r="I108" s="11" t="s">
        <v>253</v>
      </c>
      <c r="J108" s="11" t="s">
        <v>898</v>
      </c>
      <c r="K108" s="11" t="s">
        <v>254</v>
      </c>
    </row>
    <row r="109" spans="1:11" ht="144" x14ac:dyDescent="0.2">
      <c r="A109" s="12" t="s">
        <v>321</v>
      </c>
      <c r="B109" s="10">
        <v>6</v>
      </c>
      <c r="C109" s="11" t="s">
        <v>1102</v>
      </c>
      <c r="D109" s="11" t="s">
        <v>357</v>
      </c>
      <c r="E109" s="11" t="s">
        <v>2</v>
      </c>
      <c r="F109" s="10">
        <v>2017</v>
      </c>
      <c r="G109" s="10">
        <v>172</v>
      </c>
      <c r="H109" s="9" t="s">
        <v>373</v>
      </c>
      <c r="I109" s="11" t="s">
        <v>374</v>
      </c>
      <c r="J109" s="11" t="s">
        <v>915</v>
      </c>
      <c r="K109" s="11" t="s">
        <v>375</v>
      </c>
    </row>
    <row r="110" spans="1:11" ht="160" x14ac:dyDescent="0.2">
      <c r="A110" s="12" t="s">
        <v>284</v>
      </c>
      <c r="B110" s="10">
        <v>7</v>
      </c>
      <c r="C110" s="11" t="s">
        <v>1103</v>
      </c>
      <c r="D110" s="11" t="s">
        <v>154</v>
      </c>
      <c r="E110" s="11" t="s">
        <v>2</v>
      </c>
      <c r="F110" s="10">
        <v>2015</v>
      </c>
      <c r="G110" s="10">
        <v>88</v>
      </c>
      <c r="H110" s="9" t="s">
        <v>172</v>
      </c>
      <c r="I110" s="11" t="s">
        <v>173</v>
      </c>
      <c r="J110" s="11" t="s">
        <v>892</v>
      </c>
      <c r="K110" s="11" t="s">
        <v>174</v>
      </c>
    </row>
    <row r="111" spans="1:11" ht="96" x14ac:dyDescent="0.2">
      <c r="A111" s="12" t="s">
        <v>404</v>
      </c>
      <c r="B111" s="10">
        <v>4</v>
      </c>
      <c r="C111" s="11" t="s">
        <v>1104</v>
      </c>
      <c r="D111" s="11" t="s">
        <v>442</v>
      </c>
      <c r="E111" s="11" t="s">
        <v>2</v>
      </c>
      <c r="F111" s="10">
        <v>2018</v>
      </c>
      <c r="G111" s="10">
        <v>101</v>
      </c>
      <c r="H111" s="9" t="s">
        <v>452</v>
      </c>
      <c r="I111" s="11" t="s">
        <v>453</v>
      </c>
      <c r="J111" s="11" t="s">
        <v>930</v>
      </c>
      <c r="K111" s="11" t="s">
        <v>65</v>
      </c>
    </row>
    <row r="112" spans="1:11" ht="192" x14ac:dyDescent="0.2">
      <c r="A112" s="12" t="s">
        <v>572</v>
      </c>
      <c r="B112" s="10">
        <v>5</v>
      </c>
      <c r="C112" s="11" t="s">
        <v>1105</v>
      </c>
      <c r="D112" s="11" t="s">
        <v>575</v>
      </c>
      <c r="E112" s="11" t="s">
        <v>2</v>
      </c>
      <c r="F112" s="10">
        <v>2020</v>
      </c>
      <c r="G112" s="10">
        <v>108</v>
      </c>
      <c r="H112" s="9" t="s">
        <v>589</v>
      </c>
      <c r="I112" s="11" t="s">
        <v>590</v>
      </c>
      <c r="J112" s="11" t="s">
        <v>953</v>
      </c>
      <c r="K112" s="11" t="s">
        <v>591</v>
      </c>
    </row>
    <row r="113" spans="1:11" ht="80" x14ac:dyDescent="0.2">
      <c r="A113" s="12" t="s">
        <v>406</v>
      </c>
      <c r="B113" s="10">
        <v>6</v>
      </c>
      <c r="C113" s="11" t="s">
        <v>1106</v>
      </c>
      <c r="D113" s="11" t="s">
        <v>442</v>
      </c>
      <c r="E113" s="11" t="s">
        <v>2</v>
      </c>
      <c r="F113" s="10">
        <v>2018</v>
      </c>
      <c r="G113" s="10">
        <v>219</v>
      </c>
      <c r="H113" s="9" t="s">
        <v>457</v>
      </c>
      <c r="I113" s="11" t="s">
        <v>458</v>
      </c>
      <c r="J113" s="11" t="s">
        <v>932</v>
      </c>
      <c r="K113" s="11" t="s">
        <v>459</v>
      </c>
    </row>
    <row r="114" spans="1:11" ht="96" x14ac:dyDescent="0.2">
      <c r="A114" s="12" t="s">
        <v>302</v>
      </c>
      <c r="B114" s="10">
        <v>7</v>
      </c>
      <c r="C114" s="11" t="s">
        <v>1107</v>
      </c>
      <c r="D114" s="11" t="s">
        <v>241</v>
      </c>
      <c r="E114" s="11" t="s">
        <v>2</v>
      </c>
      <c r="F114" s="10">
        <v>2016</v>
      </c>
      <c r="G114" s="10">
        <v>456</v>
      </c>
      <c r="H114" s="9" t="s">
        <v>255</v>
      </c>
      <c r="I114" s="11" t="s">
        <v>256</v>
      </c>
      <c r="J114" s="11" t="s">
        <v>899</v>
      </c>
      <c r="K114" s="11" t="s">
        <v>259</v>
      </c>
    </row>
    <row r="115" spans="1:11" ht="128" x14ac:dyDescent="0.2">
      <c r="A115" s="12" t="s">
        <v>322</v>
      </c>
      <c r="B115" s="10">
        <v>7</v>
      </c>
      <c r="C115" s="11" t="s">
        <v>1108</v>
      </c>
      <c r="D115" s="11" t="s">
        <v>357</v>
      </c>
      <c r="E115" s="11" t="s">
        <v>2</v>
      </c>
      <c r="F115" s="10">
        <v>2017</v>
      </c>
      <c r="G115" s="10">
        <v>292</v>
      </c>
      <c r="H115" s="9" t="s">
        <v>376</v>
      </c>
      <c r="I115" s="11" t="s">
        <v>377</v>
      </c>
      <c r="J115" s="11" t="s">
        <v>916</v>
      </c>
      <c r="K115" s="11" t="s">
        <v>378</v>
      </c>
    </row>
    <row r="116" spans="1:11" ht="80" x14ac:dyDescent="0.2">
      <c r="A116" s="9" t="s">
        <v>742</v>
      </c>
      <c r="B116" s="10">
        <v>5</v>
      </c>
      <c r="C116" s="11" t="s">
        <v>1109</v>
      </c>
      <c r="D116" s="11" t="s">
        <v>744</v>
      </c>
      <c r="E116" s="11" t="s">
        <v>2</v>
      </c>
      <c r="F116" s="10">
        <v>2023</v>
      </c>
      <c r="G116" s="10">
        <v>95</v>
      </c>
      <c r="H116" s="9" t="s">
        <v>756</v>
      </c>
      <c r="I116" s="11" t="s">
        <v>757</v>
      </c>
      <c r="J116" s="11" t="s">
        <v>984</v>
      </c>
      <c r="K116" s="11" t="s">
        <v>758</v>
      </c>
    </row>
    <row r="117" spans="1:11" ht="192" x14ac:dyDescent="0.2">
      <c r="A117" s="9" t="s">
        <v>692</v>
      </c>
      <c r="B117" s="10">
        <v>3</v>
      </c>
      <c r="C117" s="11" t="s">
        <v>1110</v>
      </c>
      <c r="D117" s="11" t="s">
        <v>694</v>
      </c>
      <c r="E117" s="11" t="s">
        <v>2</v>
      </c>
      <c r="F117" s="10">
        <v>2022</v>
      </c>
      <c r="G117" s="10">
        <v>116</v>
      </c>
      <c r="H117" s="9" t="s">
        <v>701</v>
      </c>
      <c r="I117" s="11" t="s">
        <v>702</v>
      </c>
      <c r="J117" s="11" t="s">
        <v>972</v>
      </c>
      <c r="K117" s="11" t="s">
        <v>703</v>
      </c>
    </row>
    <row r="118" spans="1:11" ht="224" x14ac:dyDescent="0.2">
      <c r="A118" s="12" t="s">
        <v>507</v>
      </c>
      <c r="B118" s="10">
        <v>5</v>
      </c>
      <c r="C118" s="11" t="s">
        <v>1111</v>
      </c>
      <c r="D118" s="11" t="s">
        <v>511</v>
      </c>
      <c r="E118" s="11" t="s">
        <v>2</v>
      </c>
      <c r="F118" s="10">
        <v>2019</v>
      </c>
      <c r="G118" s="10">
        <v>324</v>
      </c>
      <c r="H118" s="9" t="s">
        <v>524</v>
      </c>
      <c r="I118" s="11" t="s">
        <v>525</v>
      </c>
      <c r="J118" s="11" t="s">
        <v>943</v>
      </c>
      <c r="K118" s="11" t="s">
        <v>526</v>
      </c>
    </row>
    <row r="119" spans="1:11" ht="96" x14ac:dyDescent="0.2">
      <c r="A119" s="9" t="s">
        <v>803</v>
      </c>
      <c r="B119" s="10">
        <v>5</v>
      </c>
      <c r="C119" s="11" t="s">
        <v>1112</v>
      </c>
      <c r="D119" s="11" t="s">
        <v>804</v>
      </c>
      <c r="E119" s="11" t="s">
        <v>2</v>
      </c>
      <c r="F119" s="10">
        <v>2024</v>
      </c>
      <c r="G119" s="10">
        <v>105</v>
      </c>
      <c r="H119" s="9" t="s">
        <v>816</v>
      </c>
      <c r="I119" s="11" t="s">
        <v>817</v>
      </c>
      <c r="J119" s="11" t="s">
        <v>995</v>
      </c>
      <c r="K119" s="11" t="s">
        <v>815</v>
      </c>
    </row>
    <row r="120" spans="1:11" ht="80" x14ac:dyDescent="0.2">
      <c r="A120" s="9" t="s">
        <v>634</v>
      </c>
      <c r="B120" s="10">
        <v>6</v>
      </c>
      <c r="C120" s="11" t="s">
        <v>1113</v>
      </c>
      <c r="D120" s="11" t="s">
        <v>636</v>
      </c>
      <c r="E120" s="11" t="s">
        <v>2</v>
      </c>
      <c r="F120" s="10">
        <v>2021</v>
      </c>
      <c r="G120" s="10">
        <v>113</v>
      </c>
      <c r="H120" s="9" t="s">
        <v>652</v>
      </c>
      <c r="I120" s="11" t="s">
        <v>653</v>
      </c>
      <c r="J120" s="11" t="s">
        <v>964</v>
      </c>
      <c r="K120" s="11" t="s">
        <v>654</v>
      </c>
    </row>
    <row r="121" spans="1:11" ht="80" x14ac:dyDescent="0.2">
      <c r="A121" s="12" t="s">
        <v>196</v>
      </c>
      <c r="B121" s="10">
        <v>3</v>
      </c>
      <c r="C121" s="11" t="s">
        <v>1114</v>
      </c>
      <c r="D121" s="11" t="s">
        <v>45</v>
      </c>
      <c r="E121" s="11" t="s">
        <v>2</v>
      </c>
      <c r="F121" s="10">
        <v>2011</v>
      </c>
      <c r="G121" s="10">
        <v>294</v>
      </c>
      <c r="H121" s="9" t="s">
        <v>49</v>
      </c>
      <c r="I121" s="11" t="s">
        <v>47</v>
      </c>
      <c r="J121" s="11" t="s">
        <v>858</v>
      </c>
      <c r="K121" s="11" t="s">
        <v>13</v>
      </c>
    </row>
    <row r="122" spans="1:11" ht="80" x14ac:dyDescent="0.2">
      <c r="A122" s="12" t="s">
        <v>183</v>
      </c>
      <c r="B122" s="10">
        <v>2</v>
      </c>
      <c r="C122" s="11" t="s">
        <v>1220</v>
      </c>
      <c r="D122" s="11" t="s">
        <v>0</v>
      </c>
      <c r="E122" s="11" t="s">
        <v>2</v>
      </c>
      <c r="F122" s="10">
        <v>2011</v>
      </c>
      <c r="G122" s="10">
        <v>272</v>
      </c>
      <c r="H122" s="9" t="s">
        <v>25</v>
      </c>
      <c r="I122" s="11" t="s">
        <v>24</v>
      </c>
      <c r="J122" s="11" t="s">
        <v>858</v>
      </c>
      <c r="K122" s="11" t="s">
        <v>13</v>
      </c>
    </row>
    <row r="123" spans="1:11" ht="80" x14ac:dyDescent="0.2">
      <c r="A123" s="12" t="s">
        <v>197</v>
      </c>
      <c r="B123" s="10">
        <v>4</v>
      </c>
      <c r="C123" s="11" t="s">
        <v>1221</v>
      </c>
      <c r="D123" s="11" t="s">
        <v>45</v>
      </c>
      <c r="E123" s="11" t="s">
        <v>2</v>
      </c>
      <c r="F123" s="10">
        <v>2011</v>
      </c>
      <c r="G123" s="10">
        <v>188</v>
      </c>
      <c r="H123" s="9" t="s">
        <v>50</v>
      </c>
      <c r="I123" s="11" t="s">
        <v>51</v>
      </c>
      <c r="J123" s="11" t="s">
        <v>858</v>
      </c>
      <c r="K123" s="11" t="s">
        <v>13</v>
      </c>
    </row>
    <row r="124" spans="1:11" ht="160" x14ac:dyDescent="0.2">
      <c r="A124" s="12" t="s">
        <v>212</v>
      </c>
      <c r="B124" s="10">
        <v>5</v>
      </c>
      <c r="C124" s="11" t="s">
        <v>1115</v>
      </c>
      <c r="D124" s="11" t="s">
        <v>112</v>
      </c>
      <c r="E124" s="11" t="s">
        <v>2</v>
      </c>
      <c r="F124" s="10">
        <v>2014</v>
      </c>
      <c r="G124" s="10">
        <v>134</v>
      </c>
      <c r="H124" s="9" t="s">
        <v>122</v>
      </c>
      <c r="I124" s="11" t="s">
        <v>123</v>
      </c>
      <c r="J124" s="11" t="s">
        <v>880</v>
      </c>
      <c r="K124" s="11" t="s">
        <v>90</v>
      </c>
    </row>
    <row r="125" spans="1:11" ht="112" x14ac:dyDescent="0.2">
      <c r="A125" s="12" t="s">
        <v>300</v>
      </c>
      <c r="B125" s="10">
        <v>5</v>
      </c>
      <c r="C125" s="11" t="s">
        <v>1116</v>
      </c>
      <c r="D125" s="11" t="s">
        <v>241</v>
      </c>
      <c r="E125" s="11" t="s">
        <v>2</v>
      </c>
      <c r="F125" s="10">
        <v>2016</v>
      </c>
      <c r="G125" s="10">
        <v>112</v>
      </c>
      <c r="H125" s="9" t="s">
        <v>258</v>
      </c>
      <c r="I125" s="11" t="s">
        <v>252</v>
      </c>
      <c r="J125" s="11" t="s">
        <v>897</v>
      </c>
      <c r="K125" s="11" t="s">
        <v>87</v>
      </c>
    </row>
    <row r="126" spans="1:11" ht="144" x14ac:dyDescent="0.2">
      <c r="A126" s="16" t="s">
        <v>1236</v>
      </c>
      <c r="B126" s="10">
        <v>6</v>
      </c>
      <c r="C126" s="11" t="s">
        <v>1117</v>
      </c>
      <c r="D126" s="11" t="s">
        <v>72</v>
      </c>
      <c r="E126" s="11" t="s">
        <v>2</v>
      </c>
      <c r="F126" s="10">
        <v>2013</v>
      </c>
      <c r="G126" s="10">
        <v>156</v>
      </c>
      <c r="H126" s="9" t="s">
        <v>88</v>
      </c>
      <c r="I126" s="11" t="s">
        <v>89</v>
      </c>
      <c r="J126" s="11" t="s">
        <v>869</v>
      </c>
      <c r="K126" s="11" t="s">
        <v>90</v>
      </c>
    </row>
    <row r="127" spans="1:11" ht="160" x14ac:dyDescent="0.2">
      <c r="A127" s="12" t="s">
        <v>285</v>
      </c>
      <c r="B127" s="10">
        <v>8</v>
      </c>
      <c r="C127" s="11" t="s">
        <v>1118</v>
      </c>
      <c r="D127" s="11" t="s">
        <v>154</v>
      </c>
      <c r="E127" s="11" t="s">
        <v>2</v>
      </c>
      <c r="F127" s="10">
        <v>2015</v>
      </c>
      <c r="G127" s="10">
        <v>86</v>
      </c>
      <c r="H127" s="9" t="s">
        <v>175</v>
      </c>
      <c r="I127" s="11" t="s">
        <v>176</v>
      </c>
      <c r="J127" s="11" t="s">
        <v>893</v>
      </c>
      <c r="K127" s="11" t="s">
        <v>87</v>
      </c>
    </row>
    <row r="128" spans="1:11" ht="128" x14ac:dyDescent="0.2">
      <c r="A128" s="12" t="s">
        <v>320</v>
      </c>
      <c r="B128" s="10">
        <v>5</v>
      </c>
      <c r="C128" s="11" t="s">
        <v>1119</v>
      </c>
      <c r="D128" s="11" t="s">
        <v>357</v>
      </c>
      <c r="E128" s="11" t="s">
        <v>2</v>
      </c>
      <c r="F128" s="10">
        <v>2017</v>
      </c>
      <c r="G128" s="10">
        <v>79</v>
      </c>
      <c r="H128" s="9" t="s">
        <v>370</v>
      </c>
      <c r="I128" s="11" t="s">
        <v>371</v>
      </c>
      <c r="J128" s="11" t="s">
        <v>914</v>
      </c>
      <c r="K128" s="11" t="s">
        <v>372</v>
      </c>
    </row>
    <row r="129" spans="1:11" ht="128" x14ac:dyDescent="0.2">
      <c r="A129" s="12" t="s">
        <v>405</v>
      </c>
      <c r="B129" s="10">
        <v>5</v>
      </c>
      <c r="C129" s="11" t="s">
        <v>1120</v>
      </c>
      <c r="D129" s="11" t="s">
        <v>442</v>
      </c>
      <c r="E129" s="11" t="s">
        <v>2</v>
      </c>
      <c r="F129" s="10">
        <v>2018</v>
      </c>
      <c r="G129" s="10">
        <v>82</v>
      </c>
      <c r="H129" s="9" t="s">
        <v>454</v>
      </c>
      <c r="I129" s="11" t="s">
        <v>455</v>
      </c>
      <c r="J129" s="11" t="s">
        <v>931</v>
      </c>
      <c r="K129" s="11" t="s">
        <v>456</v>
      </c>
    </row>
    <row r="130" spans="1:11" ht="80" x14ac:dyDescent="0.2">
      <c r="A130" s="12" t="s">
        <v>190</v>
      </c>
      <c r="B130" s="10">
        <v>3</v>
      </c>
      <c r="C130" s="11" t="s">
        <v>1121</v>
      </c>
      <c r="D130" s="11" t="s">
        <v>32</v>
      </c>
      <c r="E130" s="11" t="s">
        <v>2</v>
      </c>
      <c r="F130" s="10">
        <v>2011</v>
      </c>
      <c r="G130" s="10">
        <v>568</v>
      </c>
      <c r="H130" s="9" t="s">
        <v>37</v>
      </c>
      <c r="I130" s="11" t="s">
        <v>38</v>
      </c>
      <c r="J130" s="11" t="s">
        <v>858</v>
      </c>
      <c r="K130" s="11" t="s">
        <v>13</v>
      </c>
    </row>
    <row r="131" spans="1:11" ht="80" x14ac:dyDescent="0.2">
      <c r="A131" s="9" t="s">
        <v>820</v>
      </c>
      <c r="B131" s="10">
        <v>3</v>
      </c>
      <c r="C131" s="11" t="s">
        <v>1122</v>
      </c>
      <c r="D131" s="11" t="s">
        <v>828</v>
      </c>
      <c r="E131" s="11" t="s">
        <v>2</v>
      </c>
      <c r="F131" s="10">
        <v>2025</v>
      </c>
      <c r="G131" s="10">
        <v>147</v>
      </c>
      <c r="H131" s="9" t="s">
        <v>836</v>
      </c>
      <c r="I131" s="11" t="s">
        <v>831</v>
      </c>
      <c r="J131" s="11" t="s">
        <v>986</v>
      </c>
      <c r="K131" s="11" t="s">
        <v>835</v>
      </c>
    </row>
    <row r="132" spans="1:11" ht="96" x14ac:dyDescent="0.2">
      <c r="A132" s="12" t="s">
        <v>272</v>
      </c>
      <c r="B132" s="10">
        <v>3</v>
      </c>
      <c r="C132" s="11" t="s">
        <v>1123</v>
      </c>
      <c r="D132" s="11" t="s">
        <v>132</v>
      </c>
      <c r="E132" s="11" t="s">
        <v>2</v>
      </c>
      <c r="F132" s="10">
        <v>2014</v>
      </c>
      <c r="G132" s="10">
        <v>418</v>
      </c>
      <c r="H132" s="9" t="s">
        <v>138</v>
      </c>
      <c r="I132" s="11" t="s">
        <v>139</v>
      </c>
      <c r="J132" s="11" t="s">
        <v>884</v>
      </c>
      <c r="K132" s="11" t="s">
        <v>140</v>
      </c>
    </row>
    <row r="133" spans="1:11" ht="128" x14ac:dyDescent="0.2">
      <c r="A133" s="12" t="s">
        <v>288</v>
      </c>
      <c r="B133" s="10">
        <v>3</v>
      </c>
      <c r="C133" s="11" t="s">
        <v>1124</v>
      </c>
      <c r="D133" s="11" t="s">
        <v>217</v>
      </c>
      <c r="E133" s="11" t="s">
        <v>2</v>
      </c>
      <c r="F133" s="10">
        <v>2015</v>
      </c>
      <c r="G133" s="10">
        <v>360</v>
      </c>
      <c r="H133" s="9" t="s">
        <v>222</v>
      </c>
      <c r="I133" s="11" t="s">
        <v>223</v>
      </c>
      <c r="J133" s="11" t="s">
        <v>884</v>
      </c>
      <c r="K133" s="11" t="s">
        <v>140</v>
      </c>
    </row>
    <row r="134" spans="1:11" ht="128" x14ac:dyDescent="0.2">
      <c r="A134" s="12" t="s">
        <v>308</v>
      </c>
      <c r="B134" s="10">
        <v>3</v>
      </c>
      <c r="C134" s="11" t="s">
        <v>1125</v>
      </c>
      <c r="D134" s="11" t="s">
        <v>328</v>
      </c>
      <c r="E134" s="11" t="s">
        <v>2</v>
      </c>
      <c r="F134" s="10">
        <v>2016</v>
      </c>
      <c r="G134" s="10">
        <v>366</v>
      </c>
      <c r="H134" s="9" t="s">
        <v>336</v>
      </c>
      <c r="I134" s="11" t="s">
        <v>337</v>
      </c>
      <c r="J134" s="11" t="s">
        <v>904</v>
      </c>
      <c r="K134" s="11" t="s">
        <v>338</v>
      </c>
    </row>
    <row r="135" spans="1:11" ht="192" x14ac:dyDescent="0.2">
      <c r="A135" s="12" t="s">
        <v>393</v>
      </c>
      <c r="B135" s="10">
        <v>3</v>
      </c>
      <c r="C135" s="11" t="s">
        <v>1126</v>
      </c>
      <c r="D135" s="11" t="s">
        <v>410</v>
      </c>
      <c r="E135" s="11" t="s">
        <v>2</v>
      </c>
      <c r="F135" s="10">
        <v>2017</v>
      </c>
      <c r="G135" s="10">
        <v>368</v>
      </c>
      <c r="H135" s="9" t="s">
        <v>418</v>
      </c>
      <c r="I135" s="11" t="s">
        <v>419</v>
      </c>
      <c r="J135" s="11" t="s">
        <v>921</v>
      </c>
      <c r="K135" s="11" t="s">
        <v>420</v>
      </c>
    </row>
    <row r="136" spans="1:11" ht="192" x14ac:dyDescent="0.2">
      <c r="A136" s="12" t="s">
        <v>470</v>
      </c>
      <c r="B136" s="10">
        <v>3</v>
      </c>
      <c r="C136" s="11" t="s">
        <v>1127</v>
      </c>
      <c r="D136" s="11" t="s">
        <v>477</v>
      </c>
      <c r="E136" s="11" t="s">
        <v>2</v>
      </c>
      <c r="F136" s="10">
        <v>2019</v>
      </c>
      <c r="G136" s="10">
        <v>303</v>
      </c>
      <c r="H136" s="9" t="s">
        <v>484</v>
      </c>
      <c r="I136" s="11" t="s">
        <v>485</v>
      </c>
      <c r="J136" s="11" t="s">
        <v>417</v>
      </c>
      <c r="K136" s="11" t="s">
        <v>486</v>
      </c>
    </row>
    <row r="137" spans="1:11" ht="80" x14ac:dyDescent="0.2">
      <c r="A137" s="12" t="s">
        <v>537</v>
      </c>
      <c r="B137" s="10">
        <v>3</v>
      </c>
      <c r="C137" s="11" t="s">
        <v>1128</v>
      </c>
      <c r="D137" s="11" t="s">
        <v>543</v>
      </c>
      <c r="E137" s="11" t="s">
        <v>2</v>
      </c>
      <c r="F137" s="10">
        <v>2020</v>
      </c>
      <c r="G137" s="10">
        <v>288</v>
      </c>
      <c r="H137" s="9" t="s">
        <v>550</v>
      </c>
      <c r="I137" s="11" t="s">
        <v>551</v>
      </c>
      <c r="J137" s="11" t="s">
        <v>417</v>
      </c>
      <c r="K137" s="11" t="s">
        <v>552</v>
      </c>
    </row>
    <row r="138" spans="1:11" ht="80" x14ac:dyDescent="0.2">
      <c r="A138" s="12" t="s">
        <v>597</v>
      </c>
      <c r="B138" s="10">
        <v>3</v>
      </c>
      <c r="C138" s="11" t="s">
        <v>1129</v>
      </c>
      <c r="D138" s="11" t="s">
        <v>603</v>
      </c>
      <c r="E138" s="11" t="s">
        <v>2</v>
      </c>
      <c r="F138" s="10">
        <v>2020</v>
      </c>
      <c r="G138" s="10">
        <v>426</v>
      </c>
      <c r="H138" s="9" t="s">
        <v>611</v>
      </c>
      <c r="I138" s="11" t="s">
        <v>612</v>
      </c>
      <c r="J138" s="11" t="s">
        <v>610</v>
      </c>
      <c r="K138" s="11" t="s">
        <v>613</v>
      </c>
    </row>
    <row r="139" spans="1:11" ht="96" x14ac:dyDescent="0.2">
      <c r="A139" s="9" t="s">
        <v>658</v>
      </c>
      <c r="B139" s="10">
        <v>3</v>
      </c>
      <c r="C139" s="11" t="s">
        <v>1130</v>
      </c>
      <c r="D139" s="11" t="s">
        <v>665</v>
      </c>
      <c r="E139" s="11" t="s">
        <v>2</v>
      </c>
      <c r="F139" s="10">
        <v>2022</v>
      </c>
      <c r="G139" s="10">
        <v>187</v>
      </c>
      <c r="H139" s="9" t="s">
        <v>673</v>
      </c>
      <c r="I139" s="11" t="s">
        <v>674</v>
      </c>
      <c r="J139" s="11" t="s">
        <v>610</v>
      </c>
      <c r="K139" s="11" t="s">
        <v>432</v>
      </c>
    </row>
    <row r="140" spans="1:11" ht="192" x14ac:dyDescent="0.2">
      <c r="A140" s="9" t="s">
        <v>708</v>
      </c>
      <c r="B140" s="10">
        <v>3</v>
      </c>
      <c r="C140" s="11" t="s">
        <v>1130</v>
      </c>
      <c r="D140" s="11" t="s">
        <v>715</v>
      </c>
      <c r="E140" s="11" t="s">
        <v>2</v>
      </c>
      <c r="F140" s="10">
        <v>2023</v>
      </c>
      <c r="G140" s="10">
        <v>151</v>
      </c>
      <c r="H140" s="9" t="s">
        <v>722</v>
      </c>
      <c r="I140" s="11" t="s">
        <v>723</v>
      </c>
      <c r="J140" s="11" t="s">
        <v>610</v>
      </c>
      <c r="K140" s="11" t="s">
        <v>724</v>
      </c>
    </row>
    <row r="141" spans="1:11" ht="80" x14ac:dyDescent="0.2">
      <c r="A141" s="9" t="s">
        <v>764</v>
      </c>
      <c r="B141" s="10">
        <v>3</v>
      </c>
      <c r="C141" s="11" t="s">
        <v>1131</v>
      </c>
      <c r="D141" s="11" t="s">
        <v>772</v>
      </c>
      <c r="E141" s="11" t="s">
        <v>2</v>
      </c>
      <c r="F141" s="10">
        <v>2024</v>
      </c>
      <c r="G141" s="10">
        <v>208</v>
      </c>
      <c r="H141" s="9" t="s">
        <v>777</v>
      </c>
      <c r="I141" s="11" t="s">
        <v>778</v>
      </c>
      <c r="J141" s="11" t="s">
        <v>986</v>
      </c>
      <c r="K141" s="11" t="s">
        <v>779</v>
      </c>
    </row>
    <row r="142" spans="1:11" ht="96" x14ac:dyDescent="0.2">
      <c r="A142" s="12" t="s">
        <v>286</v>
      </c>
      <c r="B142" s="10">
        <v>1</v>
      </c>
      <c r="C142" s="11" t="s">
        <v>1132</v>
      </c>
      <c r="D142" s="11" t="s">
        <v>217</v>
      </c>
      <c r="E142" s="11" t="s">
        <v>2</v>
      </c>
      <c r="F142" s="10">
        <v>2016</v>
      </c>
      <c r="G142" s="10">
        <v>520</v>
      </c>
      <c r="H142" s="9" t="s">
        <v>218</v>
      </c>
      <c r="I142" s="11" t="s">
        <v>219</v>
      </c>
      <c r="J142" s="11" t="s">
        <v>216</v>
      </c>
      <c r="K142" s="11" t="s">
        <v>220</v>
      </c>
    </row>
    <row r="143" spans="1:11" ht="176" x14ac:dyDescent="0.2">
      <c r="A143" s="12" t="s">
        <v>306</v>
      </c>
      <c r="B143" s="10">
        <v>1</v>
      </c>
      <c r="C143" s="11" t="s">
        <v>1133</v>
      </c>
      <c r="D143" s="11" t="s">
        <v>328</v>
      </c>
      <c r="E143" s="11" t="s">
        <v>2</v>
      </c>
      <c r="F143" s="10">
        <v>2016</v>
      </c>
      <c r="G143" s="10">
        <v>414</v>
      </c>
      <c r="H143" s="9" t="s">
        <v>329</v>
      </c>
      <c r="I143" s="11" t="s">
        <v>330</v>
      </c>
      <c r="J143" s="11" t="s">
        <v>94</v>
      </c>
      <c r="K143" s="11" t="s">
        <v>331</v>
      </c>
    </row>
    <row r="144" spans="1:11" ht="160" x14ac:dyDescent="0.2">
      <c r="A144" s="12" t="s">
        <v>391</v>
      </c>
      <c r="B144" s="10">
        <v>1</v>
      </c>
      <c r="C144" s="11" t="s">
        <v>1134</v>
      </c>
      <c r="D144" s="11" t="s">
        <v>410</v>
      </c>
      <c r="E144" s="11" t="s">
        <v>2</v>
      </c>
      <c r="F144" s="10">
        <v>2017</v>
      </c>
      <c r="G144" s="10">
        <v>220</v>
      </c>
      <c r="H144" s="9" t="s">
        <v>411</v>
      </c>
      <c r="I144" s="11" t="s">
        <v>412</v>
      </c>
      <c r="J144" s="11" t="s">
        <v>94</v>
      </c>
      <c r="K144" s="11" t="s">
        <v>413</v>
      </c>
    </row>
    <row r="145" spans="1:11" ht="176" x14ac:dyDescent="0.2">
      <c r="A145" s="12" t="s">
        <v>468</v>
      </c>
      <c r="B145" s="10">
        <v>1</v>
      </c>
      <c r="C145" s="11" t="s">
        <v>1135</v>
      </c>
      <c r="D145" s="11" t="s">
        <v>477</v>
      </c>
      <c r="E145" s="11" t="s">
        <v>2</v>
      </c>
      <c r="F145" s="10">
        <v>2019</v>
      </c>
      <c r="G145" s="10">
        <v>421</v>
      </c>
      <c r="H145" s="9" t="s">
        <v>478</v>
      </c>
      <c r="I145" s="11" t="s">
        <v>479</v>
      </c>
      <c r="J145" s="11" t="s">
        <v>94</v>
      </c>
      <c r="K145" s="11" t="s">
        <v>480</v>
      </c>
    </row>
    <row r="146" spans="1:11" ht="96" x14ac:dyDescent="0.2">
      <c r="A146" s="12" t="s">
        <v>271</v>
      </c>
      <c r="B146" s="10">
        <v>2</v>
      </c>
      <c r="C146" s="11" t="s">
        <v>1136</v>
      </c>
      <c r="D146" s="11" t="s">
        <v>132</v>
      </c>
      <c r="E146" s="11" t="s">
        <v>2</v>
      </c>
      <c r="F146" s="10">
        <v>2014</v>
      </c>
      <c r="G146" s="10">
        <v>314</v>
      </c>
      <c r="H146" s="9" t="s">
        <v>136</v>
      </c>
      <c r="I146" s="11" t="s">
        <v>137</v>
      </c>
      <c r="J146" s="11" t="s">
        <v>94</v>
      </c>
      <c r="K146" s="11" t="s">
        <v>98</v>
      </c>
    </row>
    <row r="147" spans="1:11" ht="80" x14ac:dyDescent="0.2">
      <c r="A147" s="12" t="s">
        <v>178</v>
      </c>
      <c r="B147" s="10">
        <v>2</v>
      </c>
      <c r="C147" s="11" t="s">
        <v>1137</v>
      </c>
      <c r="D147" s="11" t="s">
        <v>4</v>
      </c>
      <c r="E147" s="11" t="s">
        <v>2</v>
      </c>
      <c r="F147" s="10">
        <v>2011</v>
      </c>
      <c r="G147" s="10">
        <v>186</v>
      </c>
      <c r="H147" s="9" t="s">
        <v>15</v>
      </c>
      <c r="I147" s="11" t="s">
        <v>16</v>
      </c>
      <c r="J147" s="11" t="s">
        <v>858</v>
      </c>
      <c r="K147" s="11" t="s">
        <v>13</v>
      </c>
    </row>
    <row r="148" spans="1:11" ht="80" x14ac:dyDescent="0.2">
      <c r="A148" s="9" t="s">
        <v>818</v>
      </c>
      <c r="B148" s="10">
        <v>1</v>
      </c>
      <c r="C148" s="11" t="s">
        <v>1138</v>
      </c>
      <c r="D148" s="11" t="s">
        <v>828</v>
      </c>
      <c r="E148" s="11" t="s">
        <v>2</v>
      </c>
      <c r="F148" s="10">
        <v>2024</v>
      </c>
      <c r="G148" s="10">
        <v>151</v>
      </c>
      <c r="H148" s="9" t="s">
        <v>830</v>
      </c>
      <c r="I148" s="11" t="s">
        <v>831</v>
      </c>
      <c r="J148" s="11" t="s">
        <v>857</v>
      </c>
      <c r="K148" s="11" t="s">
        <v>829</v>
      </c>
    </row>
    <row r="149" spans="1:11" ht="96" x14ac:dyDescent="0.2">
      <c r="A149" s="12" t="s">
        <v>595</v>
      </c>
      <c r="B149" s="10">
        <v>1</v>
      </c>
      <c r="C149" s="11" t="s">
        <v>1139</v>
      </c>
      <c r="D149" s="11" t="s">
        <v>603</v>
      </c>
      <c r="E149" s="11" t="s">
        <v>2</v>
      </c>
      <c r="F149" s="10">
        <v>2021</v>
      </c>
      <c r="G149" s="10">
        <v>291</v>
      </c>
      <c r="H149" s="9" t="s">
        <v>604</v>
      </c>
      <c r="I149" s="11" t="s">
        <v>605</v>
      </c>
      <c r="J149" s="11" t="s">
        <v>955</v>
      </c>
      <c r="K149" s="11" t="s">
        <v>606</v>
      </c>
    </row>
    <row r="150" spans="1:11" ht="96" x14ac:dyDescent="0.2">
      <c r="A150" s="9" t="s">
        <v>656</v>
      </c>
      <c r="B150" s="10">
        <v>1</v>
      </c>
      <c r="C150" s="11" t="s">
        <v>1140</v>
      </c>
      <c r="D150" s="11" t="s">
        <v>665</v>
      </c>
      <c r="E150" s="11" t="s">
        <v>2</v>
      </c>
      <c r="F150" s="10">
        <v>2022</v>
      </c>
      <c r="G150" s="10">
        <v>215</v>
      </c>
      <c r="H150" s="9" t="s">
        <v>666</v>
      </c>
      <c r="I150" s="11" t="s">
        <v>667</v>
      </c>
      <c r="J150" s="11" t="s">
        <v>955</v>
      </c>
      <c r="K150" s="11" t="s">
        <v>668</v>
      </c>
    </row>
    <row r="151" spans="1:11" ht="80" x14ac:dyDescent="0.2">
      <c r="A151" s="9" t="s">
        <v>706</v>
      </c>
      <c r="B151" s="10">
        <v>1</v>
      </c>
      <c r="C151" s="11" t="s">
        <v>1141</v>
      </c>
      <c r="D151" s="11" t="s">
        <v>715</v>
      </c>
      <c r="E151" s="11" t="s">
        <v>2</v>
      </c>
      <c r="F151" s="10">
        <v>2023</v>
      </c>
      <c r="G151" s="10">
        <v>291</v>
      </c>
      <c r="H151" s="9" t="s">
        <v>716</v>
      </c>
      <c r="I151" s="11" t="s">
        <v>717</v>
      </c>
      <c r="J151" s="11" t="s">
        <v>974</v>
      </c>
      <c r="K151" s="11" t="s">
        <v>718</v>
      </c>
    </row>
    <row r="152" spans="1:11" ht="80" x14ac:dyDescent="0.2">
      <c r="A152" s="9" t="s">
        <v>762</v>
      </c>
      <c r="B152" s="10">
        <v>1</v>
      </c>
      <c r="C152" s="11" t="s">
        <v>1142</v>
      </c>
      <c r="D152" s="11" t="s">
        <v>772</v>
      </c>
      <c r="E152" s="11" t="s">
        <v>2</v>
      </c>
      <c r="F152" s="10">
        <v>2024</v>
      </c>
      <c r="G152" s="10">
        <v>257</v>
      </c>
      <c r="H152" s="9" t="s">
        <v>773</v>
      </c>
      <c r="I152" s="11" t="s">
        <v>774</v>
      </c>
      <c r="J152" s="11" t="s">
        <v>974</v>
      </c>
      <c r="K152" s="11" t="s">
        <v>718</v>
      </c>
    </row>
    <row r="153" spans="1:11" ht="160" x14ac:dyDescent="0.2">
      <c r="A153" s="12" t="s">
        <v>535</v>
      </c>
      <c r="B153" s="10">
        <v>1</v>
      </c>
      <c r="C153" s="11" t="s">
        <v>1143</v>
      </c>
      <c r="D153" s="11" t="s">
        <v>543</v>
      </c>
      <c r="E153" s="11" t="s">
        <v>2</v>
      </c>
      <c r="F153" s="10">
        <v>2020</v>
      </c>
      <c r="G153" s="10">
        <v>271</v>
      </c>
      <c r="H153" s="9" t="s">
        <v>544</v>
      </c>
      <c r="I153" s="11" t="s">
        <v>545</v>
      </c>
      <c r="J153" s="11" t="s">
        <v>947</v>
      </c>
      <c r="K153" s="11" t="s">
        <v>546</v>
      </c>
    </row>
    <row r="154" spans="1:11" ht="80" x14ac:dyDescent="0.2">
      <c r="A154" s="12" t="s">
        <v>198</v>
      </c>
      <c r="B154" s="10">
        <v>5</v>
      </c>
      <c r="C154" s="11" t="s">
        <v>1144</v>
      </c>
      <c r="D154" s="11" t="s">
        <v>45</v>
      </c>
      <c r="E154" s="11" t="s">
        <v>2</v>
      </c>
      <c r="F154" s="10">
        <v>2011</v>
      </c>
      <c r="G154" s="10">
        <v>412</v>
      </c>
      <c r="H154" s="9" t="s">
        <v>52</v>
      </c>
      <c r="I154" s="11" t="s">
        <v>53</v>
      </c>
      <c r="J154" s="11" t="s">
        <v>858</v>
      </c>
      <c r="K154" s="11" t="s">
        <v>13</v>
      </c>
    </row>
    <row r="155" spans="1:11" ht="112" x14ac:dyDescent="0.2">
      <c r="A155" s="12" t="s">
        <v>573</v>
      </c>
      <c r="B155" s="10">
        <v>6</v>
      </c>
      <c r="C155" s="11" t="s">
        <v>1145</v>
      </c>
      <c r="D155" s="11" t="s">
        <v>575</v>
      </c>
      <c r="E155" s="11" t="s">
        <v>2</v>
      </c>
      <c r="F155" s="10">
        <v>2020</v>
      </c>
      <c r="G155" s="10">
        <v>167</v>
      </c>
      <c r="H155" s="9" t="s">
        <v>592</v>
      </c>
      <c r="I155" s="11" t="s">
        <v>593</v>
      </c>
      <c r="J155" s="11" t="s">
        <v>954</v>
      </c>
      <c r="K155" s="11" t="s">
        <v>594</v>
      </c>
    </row>
    <row r="156" spans="1:11" ht="176" x14ac:dyDescent="0.2">
      <c r="A156" s="12" t="s">
        <v>509</v>
      </c>
      <c r="B156" s="10">
        <v>7</v>
      </c>
      <c r="C156" s="11" t="s">
        <v>1146</v>
      </c>
      <c r="D156" s="11" t="s">
        <v>511</v>
      </c>
      <c r="E156" s="11" t="s">
        <v>2</v>
      </c>
      <c r="F156" s="10">
        <v>2019</v>
      </c>
      <c r="G156" s="10">
        <v>125</v>
      </c>
      <c r="H156" s="9" t="s">
        <v>530</v>
      </c>
      <c r="I156" s="11" t="s">
        <v>531</v>
      </c>
      <c r="J156" s="11" t="s">
        <v>945</v>
      </c>
      <c r="K156" s="11" t="s">
        <v>532</v>
      </c>
    </row>
    <row r="157" spans="1:11" ht="160" x14ac:dyDescent="0.2">
      <c r="A157" s="12" t="s">
        <v>408</v>
      </c>
      <c r="B157" s="10">
        <v>8</v>
      </c>
      <c r="C157" s="11" t="s">
        <v>1147</v>
      </c>
      <c r="D157" s="11" t="s">
        <v>442</v>
      </c>
      <c r="E157" s="11" t="s">
        <v>2</v>
      </c>
      <c r="F157" s="10">
        <v>2018</v>
      </c>
      <c r="G157" s="10">
        <v>125</v>
      </c>
      <c r="H157" s="9" t="s">
        <v>462</v>
      </c>
      <c r="I157" s="11" t="s">
        <v>463</v>
      </c>
      <c r="J157" s="11" t="s">
        <v>934</v>
      </c>
      <c r="K157" s="11" t="s">
        <v>464</v>
      </c>
    </row>
    <row r="158" spans="1:11" ht="112" x14ac:dyDescent="0.2">
      <c r="A158" s="12" t="s">
        <v>304</v>
      </c>
      <c r="B158" s="10">
        <v>9</v>
      </c>
      <c r="C158" s="11" t="s">
        <v>1148</v>
      </c>
      <c r="D158" s="11" t="s">
        <v>241</v>
      </c>
      <c r="E158" s="11" t="s">
        <v>2</v>
      </c>
      <c r="F158" s="10">
        <v>2016</v>
      </c>
      <c r="G158" s="10">
        <v>364</v>
      </c>
      <c r="H158" s="9" t="s">
        <v>263</v>
      </c>
      <c r="I158" s="11" t="s">
        <v>264</v>
      </c>
      <c r="J158" s="11" t="s">
        <v>901</v>
      </c>
      <c r="K158" s="11" t="s">
        <v>265</v>
      </c>
    </row>
    <row r="159" spans="1:11" ht="208" x14ac:dyDescent="0.2">
      <c r="A159" s="12" t="s">
        <v>324</v>
      </c>
      <c r="B159" s="10">
        <v>9</v>
      </c>
      <c r="C159" s="11" t="s">
        <v>1149</v>
      </c>
      <c r="D159" s="11" t="s">
        <v>357</v>
      </c>
      <c r="E159" s="11" t="s">
        <v>2</v>
      </c>
      <c r="F159" s="10">
        <v>2017</v>
      </c>
      <c r="G159" s="10">
        <v>198</v>
      </c>
      <c r="H159" s="9" t="s">
        <v>382</v>
      </c>
      <c r="I159" s="11" t="s">
        <v>383</v>
      </c>
      <c r="J159" s="11" t="s">
        <v>918</v>
      </c>
      <c r="K159" s="11" t="s">
        <v>384</v>
      </c>
    </row>
    <row r="160" spans="1:11" ht="160" x14ac:dyDescent="0.2">
      <c r="A160" s="12" t="s">
        <v>215</v>
      </c>
      <c r="B160" s="10">
        <v>8</v>
      </c>
      <c r="C160" s="11" t="s">
        <v>1150</v>
      </c>
      <c r="D160" s="11" t="s">
        <v>112</v>
      </c>
      <c r="E160" s="11" t="s">
        <v>2</v>
      </c>
      <c r="F160" s="10">
        <v>2014</v>
      </c>
      <c r="G160" s="10">
        <v>362</v>
      </c>
      <c r="H160" s="9" t="s">
        <v>129</v>
      </c>
      <c r="I160" s="11" t="s">
        <v>130</v>
      </c>
      <c r="J160" s="11" t="s">
        <v>882</v>
      </c>
      <c r="K160" s="11" t="s">
        <v>131</v>
      </c>
    </row>
    <row r="161" spans="1:11" ht="144" x14ac:dyDescent="0.2">
      <c r="A161" s="12" t="s">
        <v>313</v>
      </c>
      <c r="B161" s="10">
        <v>8</v>
      </c>
      <c r="C161" s="11" t="s">
        <v>1151</v>
      </c>
      <c r="D161" s="11" t="s">
        <v>328</v>
      </c>
      <c r="E161" s="11" t="s">
        <v>2</v>
      </c>
      <c r="F161" s="10">
        <v>2016</v>
      </c>
      <c r="G161" s="10">
        <v>525</v>
      </c>
      <c r="H161" s="9" t="s">
        <v>348</v>
      </c>
      <c r="I161" s="11" t="s">
        <v>349</v>
      </c>
      <c r="J161" s="11" t="s">
        <v>908</v>
      </c>
      <c r="K161" s="11" t="s">
        <v>350</v>
      </c>
    </row>
    <row r="162" spans="1:11" ht="112" x14ac:dyDescent="0.2">
      <c r="A162" s="12" t="s">
        <v>398</v>
      </c>
      <c r="B162" s="10">
        <v>8</v>
      </c>
      <c r="C162" s="11" t="s">
        <v>1152</v>
      </c>
      <c r="D162" s="11" t="s">
        <v>410</v>
      </c>
      <c r="E162" s="11" t="s">
        <v>2</v>
      </c>
      <c r="F162" s="10">
        <v>2017</v>
      </c>
      <c r="G162" s="10">
        <v>154</v>
      </c>
      <c r="H162" s="9" t="s">
        <v>434</v>
      </c>
      <c r="I162" s="11" t="s">
        <v>435</v>
      </c>
      <c r="J162" s="11" t="s">
        <v>924</v>
      </c>
      <c r="K162" s="11" t="s">
        <v>436</v>
      </c>
    </row>
    <row r="163" spans="1:11" ht="80" x14ac:dyDescent="0.2">
      <c r="A163" s="12" t="s">
        <v>540</v>
      </c>
      <c r="B163" s="10">
        <v>6</v>
      </c>
      <c r="C163" s="11" t="s">
        <v>1153</v>
      </c>
      <c r="D163" s="11" t="s">
        <v>543</v>
      </c>
      <c r="E163" s="11" t="s">
        <v>2</v>
      </c>
      <c r="F163" s="10">
        <v>2019</v>
      </c>
      <c r="G163" s="10">
        <v>122</v>
      </c>
      <c r="H163" s="9" t="s">
        <v>559</v>
      </c>
      <c r="I163" s="11" t="s">
        <v>560</v>
      </c>
      <c r="J163" s="11" t="s">
        <v>948</v>
      </c>
      <c r="K163" s="11" t="s">
        <v>561</v>
      </c>
    </row>
    <row r="164" spans="1:11" ht="80" x14ac:dyDescent="0.2">
      <c r="A164" s="12" t="s">
        <v>600</v>
      </c>
      <c r="B164" s="10">
        <v>6</v>
      </c>
      <c r="C164" s="11" t="s">
        <v>1154</v>
      </c>
      <c r="D164" s="11" t="s">
        <v>603</v>
      </c>
      <c r="E164" s="11" t="s">
        <v>2</v>
      </c>
      <c r="F164" s="10">
        <v>2020</v>
      </c>
      <c r="G164" s="10">
        <v>164</v>
      </c>
      <c r="H164" s="9" t="s">
        <v>620</v>
      </c>
      <c r="I164" s="11" t="s">
        <v>621</v>
      </c>
      <c r="J164" s="11" t="s">
        <v>957</v>
      </c>
      <c r="K164" s="11" t="s">
        <v>622</v>
      </c>
    </row>
    <row r="165" spans="1:11" ht="112" x14ac:dyDescent="0.2">
      <c r="A165" s="9" t="s">
        <v>661</v>
      </c>
      <c r="B165" s="10">
        <v>6</v>
      </c>
      <c r="C165" s="11" t="s">
        <v>1155</v>
      </c>
      <c r="D165" s="11" t="s">
        <v>665</v>
      </c>
      <c r="E165" s="11" t="s">
        <v>2</v>
      </c>
      <c r="F165" s="10">
        <v>2022</v>
      </c>
      <c r="G165" s="10">
        <v>192</v>
      </c>
      <c r="H165" s="9" t="s">
        <v>680</v>
      </c>
      <c r="I165" s="11" t="s">
        <v>681</v>
      </c>
      <c r="J165" s="11" t="s">
        <v>957</v>
      </c>
      <c r="K165" s="11" t="s">
        <v>682</v>
      </c>
    </row>
    <row r="166" spans="1:11" ht="96" x14ac:dyDescent="0.2">
      <c r="A166" s="9" t="s">
        <v>711</v>
      </c>
      <c r="B166" s="10">
        <v>6</v>
      </c>
      <c r="C166" s="11" t="s">
        <v>1156</v>
      </c>
      <c r="D166" s="11" t="s">
        <v>715</v>
      </c>
      <c r="E166" s="11" t="s">
        <v>2</v>
      </c>
      <c r="F166" s="10">
        <v>2023</v>
      </c>
      <c r="G166" s="10">
        <v>185</v>
      </c>
      <c r="H166" s="9" t="s">
        <v>728</v>
      </c>
      <c r="I166" s="11" t="s">
        <v>729</v>
      </c>
      <c r="J166" s="11" t="s">
        <v>957</v>
      </c>
      <c r="K166" s="11" t="s">
        <v>730</v>
      </c>
    </row>
    <row r="167" spans="1:11" ht="77" customHeight="1" x14ac:dyDescent="0.2">
      <c r="A167" s="12" t="s">
        <v>192</v>
      </c>
      <c r="B167" s="10">
        <v>5</v>
      </c>
      <c r="C167" s="11" t="s">
        <v>1157</v>
      </c>
      <c r="D167" s="11" t="s">
        <v>32</v>
      </c>
      <c r="E167" s="11" t="s">
        <v>2</v>
      </c>
      <c r="F167" s="10">
        <v>2011</v>
      </c>
      <c r="G167" s="10">
        <v>542</v>
      </c>
      <c r="H167" s="9" t="s">
        <v>41</v>
      </c>
      <c r="I167" s="11" t="s">
        <v>42</v>
      </c>
      <c r="J167" s="11" t="s">
        <v>858</v>
      </c>
      <c r="K167" s="11" t="s">
        <v>13</v>
      </c>
    </row>
    <row r="168" spans="1:11" ht="80" x14ac:dyDescent="0.2">
      <c r="A168" s="12" t="s">
        <v>474</v>
      </c>
      <c r="B168" s="10">
        <v>7</v>
      </c>
      <c r="C168" s="11" t="s">
        <v>1158</v>
      </c>
      <c r="D168" s="11" t="s">
        <v>477</v>
      </c>
      <c r="E168" s="11" t="s">
        <v>2</v>
      </c>
      <c r="F168" s="10">
        <v>2019</v>
      </c>
      <c r="G168" s="10">
        <v>239</v>
      </c>
      <c r="H168" s="9" t="s">
        <v>494</v>
      </c>
      <c r="I168" s="11" t="s">
        <v>495</v>
      </c>
      <c r="J168" s="11" t="s">
        <v>433</v>
      </c>
      <c r="K168" s="11" t="s">
        <v>496</v>
      </c>
    </row>
    <row r="169" spans="1:11" ht="80" x14ac:dyDescent="0.2">
      <c r="A169" s="9" t="s">
        <v>825</v>
      </c>
      <c r="B169" s="10">
        <v>8</v>
      </c>
      <c r="C169" s="11" t="s">
        <v>1159</v>
      </c>
      <c r="D169" s="11" t="s">
        <v>828</v>
      </c>
      <c r="E169" s="11" t="s">
        <v>2</v>
      </c>
      <c r="F169" s="10">
        <v>2025</v>
      </c>
      <c r="G169" s="10">
        <v>144</v>
      </c>
      <c r="H169" s="9" t="s">
        <v>848</v>
      </c>
      <c r="I169" s="11" t="s">
        <v>849</v>
      </c>
      <c r="J169" s="11" t="s">
        <v>1000</v>
      </c>
      <c r="K169" s="11" t="s">
        <v>847</v>
      </c>
    </row>
    <row r="170" spans="1:11" ht="80" x14ac:dyDescent="0.2">
      <c r="A170" s="9" t="s">
        <v>769</v>
      </c>
      <c r="B170" s="10">
        <v>8</v>
      </c>
      <c r="C170" s="11" t="s">
        <v>1160</v>
      </c>
      <c r="D170" s="11" t="s">
        <v>772</v>
      </c>
      <c r="E170" s="11" t="s">
        <v>2</v>
      </c>
      <c r="F170" s="10">
        <v>2024</v>
      </c>
      <c r="G170" s="10">
        <v>160</v>
      </c>
      <c r="H170" s="9" t="s">
        <v>791</v>
      </c>
      <c r="I170" s="11" t="s">
        <v>792</v>
      </c>
      <c r="J170" s="11" t="s">
        <v>989</v>
      </c>
      <c r="K170" s="11" t="s">
        <v>564</v>
      </c>
    </row>
    <row r="171" spans="1:11" ht="96" x14ac:dyDescent="0.2">
      <c r="A171" s="9" t="s">
        <v>712</v>
      </c>
      <c r="B171" s="10">
        <v>7</v>
      </c>
      <c r="C171" s="11" t="s">
        <v>1161</v>
      </c>
      <c r="D171" s="11" t="s">
        <v>715</v>
      </c>
      <c r="E171" s="11" t="s">
        <v>2</v>
      </c>
      <c r="F171" s="10">
        <v>2023</v>
      </c>
      <c r="G171" s="10">
        <v>180</v>
      </c>
      <c r="H171" s="9" t="s">
        <v>731</v>
      </c>
      <c r="I171" s="11" t="s">
        <v>732</v>
      </c>
      <c r="J171" s="11" t="s">
        <v>978</v>
      </c>
      <c r="K171" s="11" t="s">
        <v>625</v>
      </c>
    </row>
    <row r="172" spans="1:11" ht="96" x14ac:dyDescent="0.2">
      <c r="A172" s="12" t="s">
        <v>475</v>
      </c>
      <c r="B172" s="10">
        <v>8</v>
      </c>
      <c r="C172" s="11" t="s">
        <v>1222</v>
      </c>
      <c r="D172" s="11" t="s">
        <v>477</v>
      </c>
      <c r="E172" s="11" t="s">
        <v>2</v>
      </c>
      <c r="F172" s="10">
        <v>2019</v>
      </c>
      <c r="G172" s="10">
        <v>165</v>
      </c>
      <c r="H172" s="9" t="s">
        <v>497</v>
      </c>
      <c r="I172" s="11" t="s">
        <v>498</v>
      </c>
      <c r="J172" s="11" t="s">
        <v>938</v>
      </c>
      <c r="K172" s="11" t="s">
        <v>499</v>
      </c>
    </row>
    <row r="173" spans="1:11" ht="80" x14ac:dyDescent="0.2">
      <c r="A173" s="12" t="s">
        <v>541</v>
      </c>
      <c r="B173" s="10">
        <v>7</v>
      </c>
      <c r="C173" s="11" t="s">
        <v>1162</v>
      </c>
      <c r="D173" s="11" t="s">
        <v>543</v>
      </c>
      <c r="E173" s="11" t="s">
        <v>2</v>
      </c>
      <c r="F173" s="10">
        <v>2020</v>
      </c>
      <c r="G173" s="10">
        <v>405</v>
      </c>
      <c r="H173" s="9" t="s">
        <v>562</v>
      </c>
      <c r="I173" s="11" t="s">
        <v>563</v>
      </c>
      <c r="J173" s="11" t="s">
        <v>949</v>
      </c>
      <c r="K173" s="11" t="s">
        <v>564</v>
      </c>
    </row>
    <row r="174" spans="1:11" ht="80" x14ac:dyDescent="0.2">
      <c r="A174" s="12" t="s">
        <v>601</v>
      </c>
      <c r="B174" s="10">
        <v>7</v>
      </c>
      <c r="C174" s="11" t="s">
        <v>1163</v>
      </c>
      <c r="D174" s="11" t="s">
        <v>603</v>
      </c>
      <c r="E174" s="11" t="s">
        <v>2</v>
      </c>
      <c r="F174" s="10">
        <v>2021</v>
      </c>
      <c r="G174" s="10">
        <v>275</v>
      </c>
      <c r="H174" s="9" t="s">
        <v>623</v>
      </c>
      <c r="I174" s="11" t="s">
        <v>624</v>
      </c>
      <c r="J174" s="11" t="s">
        <v>949</v>
      </c>
      <c r="K174" s="11" t="s">
        <v>625</v>
      </c>
    </row>
    <row r="175" spans="1:11" ht="128" x14ac:dyDescent="0.2">
      <c r="A175" s="9" t="s">
        <v>662</v>
      </c>
      <c r="B175" s="10">
        <v>7</v>
      </c>
      <c r="C175" s="11" t="s">
        <v>1164</v>
      </c>
      <c r="D175" s="11" t="s">
        <v>665</v>
      </c>
      <c r="E175" s="11" t="s">
        <v>2</v>
      </c>
      <c r="F175" s="10">
        <v>2022</v>
      </c>
      <c r="G175" s="10">
        <v>250</v>
      </c>
      <c r="H175" s="9" t="s">
        <v>683</v>
      </c>
      <c r="I175" s="11" t="s">
        <v>679</v>
      </c>
      <c r="J175" s="11" t="s">
        <v>967</v>
      </c>
      <c r="K175" s="11" t="s">
        <v>564</v>
      </c>
    </row>
    <row r="176" spans="1:11" ht="128" x14ac:dyDescent="0.2">
      <c r="A176" s="12" t="s">
        <v>290</v>
      </c>
      <c r="B176" s="10">
        <v>5</v>
      </c>
      <c r="C176" s="11" t="s">
        <v>1165</v>
      </c>
      <c r="D176" s="11" t="s">
        <v>217</v>
      </c>
      <c r="E176" s="11" t="s">
        <v>2</v>
      </c>
      <c r="F176" s="10">
        <v>2015</v>
      </c>
      <c r="G176" s="10">
        <v>94</v>
      </c>
      <c r="H176" s="9" t="s">
        <v>222</v>
      </c>
      <c r="I176" s="11" t="s">
        <v>226</v>
      </c>
      <c r="J176" s="11" t="s">
        <v>225</v>
      </c>
      <c r="K176" s="11" t="s">
        <v>227</v>
      </c>
    </row>
    <row r="177" spans="1:11" ht="128" x14ac:dyDescent="0.2">
      <c r="A177" s="12" t="s">
        <v>310</v>
      </c>
      <c r="B177" s="10">
        <v>5</v>
      </c>
      <c r="C177" s="11" t="s">
        <v>1166</v>
      </c>
      <c r="D177" s="11" t="s">
        <v>328</v>
      </c>
      <c r="E177" s="11" t="s">
        <v>2</v>
      </c>
      <c r="F177" s="10">
        <v>2016</v>
      </c>
      <c r="G177" s="10">
        <v>181</v>
      </c>
      <c r="H177" s="9" t="s">
        <v>342</v>
      </c>
      <c r="I177" s="11" t="s">
        <v>337</v>
      </c>
      <c r="J177" s="11" t="s">
        <v>225</v>
      </c>
      <c r="K177" s="11" t="s">
        <v>227</v>
      </c>
    </row>
    <row r="178" spans="1:11" ht="80" x14ac:dyDescent="0.2">
      <c r="A178" s="12" t="s">
        <v>395</v>
      </c>
      <c r="B178" s="10">
        <v>5</v>
      </c>
      <c r="C178" s="11" t="s">
        <v>1167</v>
      </c>
      <c r="D178" s="11" t="s">
        <v>410</v>
      </c>
      <c r="E178" s="11" t="s">
        <v>2</v>
      </c>
      <c r="F178" s="10">
        <v>2017</v>
      </c>
      <c r="G178" s="10">
        <v>112</v>
      </c>
      <c r="H178" s="9" t="s">
        <v>424</v>
      </c>
      <c r="I178" s="11" t="s">
        <v>425</v>
      </c>
      <c r="J178" s="11" t="s">
        <v>923</v>
      </c>
      <c r="K178" s="11" t="s">
        <v>426</v>
      </c>
    </row>
    <row r="179" spans="1:11" ht="80" x14ac:dyDescent="0.2">
      <c r="A179" s="12" t="s">
        <v>193</v>
      </c>
      <c r="B179" s="10">
        <v>6</v>
      </c>
      <c r="C179" s="11" t="s">
        <v>1168</v>
      </c>
      <c r="D179" s="11" t="s">
        <v>32</v>
      </c>
      <c r="E179" s="11" t="s">
        <v>2</v>
      </c>
      <c r="F179" s="10">
        <v>2011</v>
      </c>
      <c r="G179" s="10">
        <v>302</v>
      </c>
      <c r="H179" s="9" t="s">
        <v>43</v>
      </c>
      <c r="I179" s="11" t="s">
        <v>44</v>
      </c>
      <c r="J179" s="11" t="s">
        <v>858</v>
      </c>
      <c r="K179" s="11" t="s">
        <v>13</v>
      </c>
    </row>
    <row r="180" spans="1:11" ht="96" x14ac:dyDescent="0.2">
      <c r="A180" s="12" t="s">
        <v>294</v>
      </c>
      <c r="B180" s="10">
        <v>9</v>
      </c>
      <c r="C180" s="11" t="s">
        <v>1169</v>
      </c>
      <c r="D180" s="11" t="s">
        <v>217</v>
      </c>
      <c r="E180" s="11" t="s">
        <v>2</v>
      </c>
      <c r="F180" s="10">
        <v>2015</v>
      </c>
      <c r="G180" s="10">
        <v>230</v>
      </c>
      <c r="H180" s="9" t="s">
        <v>236</v>
      </c>
      <c r="I180" s="11" t="s">
        <v>235</v>
      </c>
      <c r="J180" s="11" t="s">
        <v>143</v>
      </c>
      <c r="K180" s="11" t="s">
        <v>237</v>
      </c>
    </row>
    <row r="181" spans="1:11" ht="96" x14ac:dyDescent="0.2">
      <c r="A181" s="12" t="s">
        <v>314</v>
      </c>
      <c r="B181" s="10">
        <v>9</v>
      </c>
      <c r="C181" s="11" t="s">
        <v>1170</v>
      </c>
      <c r="D181" s="11" t="s">
        <v>328</v>
      </c>
      <c r="E181" s="11" t="s">
        <v>2</v>
      </c>
      <c r="F181" s="10">
        <v>2016</v>
      </c>
      <c r="G181" s="10">
        <v>210</v>
      </c>
      <c r="H181" s="9" t="s">
        <v>351</v>
      </c>
      <c r="I181" s="11" t="s">
        <v>352</v>
      </c>
      <c r="J181" s="11" t="s">
        <v>909</v>
      </c>
      <c r="K181" s="11" t="s">
        <v>353</v>
      </c>
    </row>
    <row r="182" spans="1:11" ht="112" x14ac:dyDescent="0.2">
      <c r="A182" s="12" t="s">
        <v>399</v>
      </c>
      <c r="B182" s="10">
        <v>9</v>
      </c>
      <c r="C182" s="11" t="s">
        <v>1171</v>
      </c>
      <c r="D182" s="11" t="s">
        <v>410</v>
      </c>
      <c r="E182" s="11" t="s">
        <v>2</v>
      </c>
      <c r="F182" s="10">
        <v>2017</v>
      </c>
      <c r="G182" s="10">
        <v>330</v>
      </c>
      <c r="H182" s="9" t="s">
        <v>437</v>
      </c>
      <c r="I182" s="11" t="s">
        <v>438</v>
      </c>
      <c r="J182" s="11" t="s">
        <v>925</v>
      </c>
      <c r="K182" s="11" t="s">
        <v>439</v>
      </c>
    </row>
    <row r="183" spans="1:11" ht="80" x14ac:dyDescent="0.2">
      <c r="A183" s="9" t="s">
        <v>822</v>
      </c>
      <c r="B183" s="10">
        <v>5</v>
      </c>
      <c r="C183" s="11" t="s">
        <v>1172</v>
      </c>
      <c r="D183" s="11" t="s">
        <v>828</v>
      </c>
      <c r="E183" s="11" t="s">
        <v>2</v>
      </c>
      <c r="F183" s="10">
        <v>2024</v>
      </c>
      <c r="G183" s="10">
        <v>145</v>
      </c>
      <c r="H183" s="9" t="s">
        <v>841</v>
      </c>
      <c r="I183" s="11" t="s">
        <v>842</v>
      </c>
      <c r="J183" s="11" t="s">
        <v>433</v>
      </c>
      <c r="K183" s="11" t="s">
        <v>840</v>
      </c>
    </row>
    <row r="184" spans="1:11" ht="96" x14ac:dyDescent="0.2">
      <c r="A184" s="12" t="s">
        <v>539</v>
      </c>
      <c r="B184" s="10">
        <v>5</v>
      </c>
      <c r="C184" s="11" t="s">
        <v>1173</v>
      </c>
      <c r="D184" s="11" t="s">
        <v>543</v>
      </c>
      <c r="E184" s="11" t="s">
        <v>2</v>
      </c>
      <c r="F184" s="10">
        <v>2020</v>
      </c>
      <c r="G184" s="10">
        <v>124</v>
      </c>
      <c r="H184" s="9" t="s">
        <v>556</v>
      </c>
      <c r="I184" s="11" t="s">
        <v>557</v>
      </c>
      <c r="J184" s="11" t="s">
        <v>427</v>
      </c>
      <c r="K184" s="11" t="s">
        <v>558</v>
      </c>
    </row>
    <row r="185" spans="1:11" ht="112" x14ac:dyDescent="0.2">
      <c r="A185" s="12" t="s">
        <v>599</v>
      </c>
      <c r="B185" s="10">
        <v>5</v>
      </c>
      <c r="C185" s="11" t="s">
        <v>1174</v>
      </c>
      <c r="D185" s="11" t="s">
        <v>603</v>
      </c>
      <c r="E185" s="11" t="s">
        <v>2</v>
      </c>
      <c r="F185" s="10">
        <v>2021</v>
      </c>
      <c r="G185" s="10">
        <v>349</v>
      </c>
      <c r="H185" s="9" t="s">
        <v>617</v>
      </c>
      <c r="I185" s="11" t="s">
        <v>618</v>
      </c>
      <c r="J185" s="11" t="s">
        <v>616</v>
      </c>
      <c r="K185" s="11" t="s">
        <v>619</v>
      </c>
    </row>
    <row r="186" spans="1:11" ht="128" x14ac:dyDescent="0.2">
      <c r="A186" s="9" t="s">
        <v>660</v>
      </c>
      <c r="B186" s="10">
        <v>5</v>
      </c>
      <c r="C186" s="11" t="s">
        <v>1175</v>
      </c>
      <c r="D186" s="11" t="s">
        <v>665</v>
      </c>
      <c r="E186" s="11" t="s">
        <v>2</v>
      </c>
      <c r="F186" s="10">
        <v>2022</v>
      </c>
      <c r="G186" s="10">
        <v>93</v>
      </c>
      <c r="H186" s="9" t="s">
        <v>678</v>
      </c>
      <c r="I186" s="11" t="s">
        <v>679</v>
      </c>
      <c r="J186" s="11" t="s">
        <v>616</v>
      </c>
      <c r="K186" s="11" t="s">
        <v>62</v>
      </c>
    </row>
    <row r="187" spans="1:11" ht="96" x14ac:dyDescent="0.2">
      <c r="A187" s="9" t="s">
        <v>710</v>
      </c>
      <c r="B187" s="10">
        <v>5</v>
      </c>
      <c r="C187" s="11" t="s">
        <v>1176</v>
      </c>
      <c r="D187" s="11" t="s">
        <v>715</v>
      </c>
      <c r="E187" s="11" t="s">
        <v>2</v>
      </c>
      <c r="F187" s="10">
        <v>2023</v>
      </c>
      <c r="G187" s="10">
        <v>135</v>
      </c>
      <c r="H187" s="9" t="s">
        <v>726</v>
      </c>
      <c r="I187" s="11" t="s">
        <v>727</v>
      </c>
      <c r="J187" s="11" t="s">
        <v>977</v>
      </c>
      <c r="K187" s="11" t="s">
        <v>677</v>
      </c>
    </row>
    <row r="188" spans="1:11" ht="80" x14ac:dyDescent="0.2">
      <c r="A188" s="9" t="s">
        <v>766</v>
      </c>
      <c r="B188" s="10">
        <v>5</v>
      </c>
      <c r="C188" s="11" t="s">
        <v>1177</v>
      </c>
      <c r="D188" s="11" t="s">
        <v>772</v>
      </c>
      <c r="E188" s="11" t="s">
        <v>2</v>
      </c>
      <c r="F188" s="10">
        <v>2024</v>
      </c>
      <c r="G188" s="10">
        <v>211</v>
      </c>
      <c r="H188" s="9" t="s">
        <v>782</v>
      </c>
      <c r="I188" s="11" t="s">
        <v>783</v>
      </c>
      <c r="J188" s="11" t="s">
        <v>987</v>
      </c>
      <c r="K188" s="11" t="s">
        <v>677</v>
      </c>
    </row>
    <row r="189" spans="1:11" ht="80" x14ac:dyDescent="0.2">
      <c r="A189" s="12" t="s">
        <v>472</v>
      </c>
      <c r="B189" s="10">
        <v>5</v>
      </c>
      <c r="C189" s="11" t="s">
        <v>1178</v>
      </c>
      <c r="D189" s="11" t="s">
        <v>477</v>
      </c>
      <c r="E189" s="11" t="s">
        <v>2</v>
      </c>
      <c r="F189" s="10">
        <v>2019</v>
      </c>
      <c r="G189" s="10">
        <v>273</v>
      </c>
      <c r="H189" s="9" t="s">
        <v>490</v>
      </c>
      <c r="I189" s="11" t="s">
        <v>491</v>
      </c>
      <c r="J189" s="11" t="s">
        <v>427</v>
      </c>
      <c r="K189" s="11" t="s">
        <v>420</v>
      </c>
    </row>
    <row r="190" spans="1:11" ht="80" x14ac:dyDescent="0.2">
      <c r="A190" s="12" t="s">
        <v>206</v>
      </c>
      <c r="B190" s="10">
        <v>6</v>
      </c>
      <c r="C190" s="11" t="s">
        <v>1179</v>
      </c>
      <c r="D190" s="11" t="s">
        <v>95</v>
      </c>
      <c r="E190" s="11" t="s">
        <v>2</v>
      </c>
      <c r="F190" s="10">
        <v>2013</v>
      </c>
      <c r="G190" s="10">
        <v>612</v>
      </c>
      <c r="H190" s="9" t="s">
        <v>109</v>
      </c>
      <c r="I190" s="11" t="s">
        <v>110</v>
      </c>
      <c r="J190" s="11" t="s">
        <v>875</v>
      </c>
      <c r="K190" s="11" t="s">
        <v>70</v>
      </c>
    </row>
    <row r="191" spans="1:11" ht="96" x14ac:dyDescent="0.2">
      <c r="A191" s="12" t="s">
        <v>275</v>
      </c>
      <c r="B191" s="10">
        <v>6</v>
      </c>
      <c r="C191" s="11" t="s">
        <v>1180</v>
      </c>
      <c r="D191" s="11" t="s">
        <v>132</v>
      </c>
      <c r="E191" s="11" t="s">
        <v>2</v>
      </c>
      <c r="F191" s="10">
        <v>2014</v>
      </c>
      <c r="G191" s="10">
        <v>418</v>
      </c>
      <c r="H191" s="9" t="s">
        <v>147</v>
      </c>
      <c r="I191" s="11" t="s">
        <v>145</v>
      </c>
      <c r="J191" s="11" t="s">
        <v>885</v>
      </c>
      <c r="K191" s="11" t="s">
        <v>148</v>
      </c>
    </row>
    <row r="192" spans="1:11" ht="80" x14ac:dyDescent="0.2">
      <c r="A192" s="12" t="s">
        <v>291</v>
      </c>
      <c r="B192" s="10">
        <v>6</v>
      </c>
      <c r="C192" s="11" t="s">
        <v>1181</v>
      </c>
      <c r="D192" s="11" t="s">
        <v>217</v>
      </c>
      <c r="E192" s="11" t="s">
        <v>2</v>
      </c>
      <c r="F192" s="10">
        <v>2015</v>
      </c>
      <c r="G192" s="10">
        <v>204</v>
      </c>
      <c r="H192" s="9" t="s">
        <v>228</v>
      </c>
      <c r="I192" s="11" t="s">
        <v>229</v>
      </c>
      <c r="J192" s="11" t="s">
        <v>108</v>
      </c>
      <c r="K192" s="11" t="s">
        <v>70</v>
      </c>
    </row>
    <row r="193" spans="1:11" ht="112" x14ac:dyDescent="0.2">
      <c r="A193" s="12" t="s">
        <v>311</v>
      </c>
      <c r="B193" s="10">
        <v>6</v>
      </c>
      <c r="C193" s="11" t="s">
        <v>1182</v>
      </c>
      <c r="D193" s="11" t="s">
        <v>328</v>
      </c>
      <c r="E193" s="11" t="s">
        <v>2</v>
      </c>
      <c r="F193" s="10">
        <v>2016</v>
      </c>
      <c r="G193" s="10">
        <v>283</v>
      </c>
      <c r="H193" s="9" t="s">
        <v>343</v>
      </c>
      <c r="I193" s="11" t="s">
        <v>344</v>
      </c>
      <c r="J193" s="11" t="s">
        <v>906</v>
      </c>
      <c r="K193" s="11" t="s">
        <v>345</v>
      </c>
    </row>
    <row r="194" spans="1:11" ht="96" x14ac:dyDescent="0.2">
      <c r="A194" s="12" t="s">
        <v>396</v>
      </c>
      <c r="B194" s="10">
        <v>6</v>
      </c>
      <c r="C194" s="11" t="s">
        <v>1183</v>
      </c>
      <c r="D194" s="11" t="s">
        <v>410</v>
      </c>
      <c r="E194" s="11" t="s">
        <v>2</v>
      </c>
      <c r="F194" s="10">
        <v>2017</v>
      </c>
      <c r="G194" s="10">
        <v>197</v>
      </c>
      <c r="H194" s="9" t="s">
        <v>428</v>
      </c>
      <c r="I194" s="11" t="s">
        <v>429</v>
      </c>
      <c r="J194" s="11" t="s">
        <v>427</v>
      </c>
      <c r="K194" s="11" t="s">
        <v>420</v>
      </c>
    </row>
    <row r="195" spans="1:11" ht="96" x14ac:dyDescent="0.2">
      <c r="A195" s="12" t="s">
        <v>177</v>
      </c>
      <c r="B195" s="10">
        <v>1</v>
      </c>
      <c r="C195" s="11" t="s">
        <v>1184</v>
      </c>
      <c r="D195" s="11" t="s">
        <v>4</v>
      </c>
      <c r="E195" s="11" t="s">
        <v>2</v>
      </c>
      <c r="F195" s="10">
        <v>2011</v>
      </c>
      <c r="G195" s="10">
        <v>378</v>
      </c>
      <c r="H195" s="9" t="s">
        <v>10</v>
      </c>
      <c r="I195" s="11" t="s">
        <v>11</v>
      </c>
      <c r="J195" s="11" t="s">
        <v>9</v>
      </c>
      <c r="K195" s="11" t="s">
        <v>13</v>
      </c>
    </row>
    <row r="196" spans="1:11" ht="80" x14ac:dyDescent="0.2">
      <c r="A196" s="12" t="s">
        <v>179</v>
      </c>
      <c r="B196" s="10">
        <v>3</v>
      </c>
      <c r="C196" s="11" t="s">
        <v>1185</v>
      </c>
      <c r="D196" s="11" t="s">
        <v>4</v>
      </c>
      <c r="E196" s="11" t="s">
        <v>2</v>
      </c>
      <c r="F196" s="10">
        <v>2011</v>
      </c>
      <c r="G196" s="10">
        <v>1544</v>
      </c>
      <c r="H196" s="9" t="s">
        <v>17</v>
      </c>
      <c r="I196" s="11" t="s">
        <v>18</v>
      </c>
      <c r="J196" s="11" t="s">
        <v>858</v>
      </c>
      <c r="K196" s="11" t="s">
        <v>13</v>
      </c>
    </row>
    <row r="197" spans="1:11" ht="80" x14ac:dyDescent="0.2">
      <c r="A197" s="12" t="s">
        <v>397</v>
      </c>
      <c r="B197" s="10">
        <v>7</v>
      </c>
      <c r="C197" s="11" t="s">
        <v>1186</v>
      </c>
      <c r="D197" s="11" t="s">
        <v>410</v>
      </c>
      <c r="E197" s="11" t="s">
        <v>2</v>
      </c>
      <c r="F197" s="10">
        <v>2017</v>
      </c>
      <c r="G197" s="10">
        <v>99</v>
      </c>
      <c r="H197" s="9" t="s">
        <v>430</v>
      </c>
      <c r="I197" s="11" t="s">
        <v>431</v>
      </c>
      <c r="J197" s="11" t="s">
        <v>230</v>
      </c>
      <c r="K197" s="11" t="s">
        <v>432</v>
      </c>
    </row>
    <row r="198" spans="1:11" ht="112" x14ac:dyDescent="0.2">
      <c r="A198" s="12" t="s">
        <v>292</v>
      </c>
      <c r="B198" s="10">
        <v>7</v>
      </c>
      <c r="C198" s="11" t="s">
        <v>1187</v>
      </c>
      <c r="D198" s="11" t="s">
        <v>217</v>
      </c>
      <c r="E198" s="11" t="s">
        <v>2</v>
      </c>
      <c r="F198" s="10">
        <v>2015</v>
      </c>
      <c r="G198" s="10">
        <v>192</v>
      </c>
      <c r="H198" s="9" t="s">
        <v>231</v>
      </c>
      <c r="I198" s="11" t="s">
        <v>232</v>
      </c>
      <c r="J198" s="11" t="s">
        <v>230</v>
      </c>
      <c r="K198" s="11" t="s">
        <v>233</v>
      </c>
    </row>
    <row r="199" spans="1:11" ht="112" x14ac:dyDescent="0.2">
      <c r="A199" s="12" t="s">
        <v>312</v>
      </c>
      <c r="B199" s="10">
        <v>7</v>
      </c>
      <c r="C199" s="11" t="s">
        <v>1188</v>
      </c>
      <c r="D199" s="11" t="s">
        <v>328</v>
      </c>
      <c r="E199" s="11" t="s">
        <v>2</v>
      </c>
      <c r="F199" s="10">
        <v>2016</v>
      </c>
      <c r="G199" s="10">
        <v>153</v>
      </c>
      <c r="H199" s="9" t="s">
        <v>346</v>
      </c>
      <c r="I199" s="11" t="s">
        <v>347</v>
      </c>
      <c r="J199" s="11" t="s">
        <v>907</v>
      </c>
      <c r="K199" s="11" t="s">
        <v>146</v>
      </c>
    </row>
    <row r="200" spans="1:11" ht="80" x14ac:dyDescent="0.2">
      <c r="A200" s="12" t="s">
        <v>473</v>
      </c>
      <c r="B200" s="10">
        <v>6</v>
      </c>
      <c r="C200" s="11" t="s">
        <v>1189</v>
      </c>
      <c r="D200" s="11" t="s">
        <v>477</v>
      </c>
      <c r="E200" s="11" t="s">
        <v>2</v>
      </c>
      <c r="F200" s="10">
        <v>2019</v>
      </c>
      <c r="G200" s="10">
        <v>209</v>
      </c>
      <c r="H200" s="9" t="s">
        <v>492</v>
      </c>
      <c r="I200" s="11" t="s">
        <v>493</v>
      </c>
      <c r="J200" s="11" t="s">
        <v>937</v>
      </c>
      <c r="K200" s="11" t="s">
        <v>432</v>
      </c>
    </row>
    <row r="201" spans="1:11" ht="96" x14ac:dyDescent="0.2">
      <c r="A201" s="12" t="s">
        <v>274</v>
      </c>
      <c r="B201" s="10">
        <v>5</v>
      </c>
      <c r="C201" s="11" t="s">
        <v>1190</v>
      </c>
      <c r="D201" s="11" t="s">
        <v>132</v>
      </c>
      <c r="E201" s="11" t="s">
        <v>2</v>
      </c>
      <c r="F201" s="10">
        <v>2014</v>
      </c>
      <c r="G201" s="10">
        <v>288</v>
      </c>
      <c r="H201" s="9" t="s">
        <v>144</v>
      </c>
      <c r="I201" s="11" t="s">
        <v>145</v>
      </c>
      <c r="J201" s="11" t="s">
        <v>143</v>
      </c>
      <c r="K201" s="11" t="s">
        <v>146</v>
      </c>
    </row>
    <row r="202" spans="1:11" ht="112" x14ac:dyDescent="0.2">
      <c r="A202" s="9" t="s">
        <v>743</v>
      </c>
      <c r="B202" s="10">
        <v>6</v>
      </c>
      <c r="C202" s="11" t="s">
        <v>1191</v>
      </c>
      <c r="D202" s="11" t="s">
        <v>744</v>
      </c>
      <c r="E202" s="11" t="s">
        <v>2</v>
      </c>
      <c r="F202" s="10">
        <v>2023</v>
      </c>
      <c r="G202" s="10">
        <v>96</v>
      </c>
      <c r="H202" s="9" t="s">
        <v>759</v>
      </c>
      <c r="I202" s="11" t="s">
        <v>760</v>
      </c>
      <c r="J202" s="11" t="s">
        <v>985</v>
      </c>
      <c r="K202" s="11" t="s">
        <v>761</v>
      </c>
    </row>
    <row r="203" spans="1:11" ht="80" x14ac:dyDescent="0.2">
      <c r="A203" s="9" t="s">
        <v>635</v>
      </c>
      <c r="B203" s="10">
        <v>7</v>
      </c>
      <c r="C203" s="11" t="s">
        <v>1192</v>
      </c>
      <c r="D203" s="11" t="s">
        <v>636</v>
      </c>
      <c r="E203" s="11" t="s">
        <v>2</v>
      </c>
      <c r="F203" s="10">
        <v>2021</v>
      </c>
      <c r="G203" s="10">
        <v>112</v>
      </c>
      <c r="H203" s="9" t="s">
        <v>655</v>
      </c>
      <c r="I203" s="11" t="s">
        <v>458</v>
      </c>
      <c r="J203" s="11" t="s">
        <v>965</v>
      </c>
      <c r="K203" s="11" t="s">
        <v>62</v>
      </c>
    </row>
    <row r="204" spans="1:11" ht="160" x14ac:dyDescent="0.2">
      <c r="A204" s="9" t="s">
        <v>693</v>
      </c>
      <c r="B204" s="10">
        <v>4</v>
      </c>
      <c r="C204" s="11" t="s">
        <v>1193</v>
      </c>
      <c r="D204" s="11" t="s">
        <v>694</v>
      </c>
      <c r="E204" s="11" t="s">
        <v>2</v>
      </c>
      <c r="F204" s="10">
        <v>2022</v>
      </c>
      <c r="G204" s="10">
        <v>109</v>
      </c>
      <c r="H204" s="9" t="s">
        <v>704</v>
      </c>
      <c r="I204" s="11" t="s">
        <v>705</v>
      </c>
      <c r="J204" s="11" t="s">
        <v>973</v>
      </c>
      <c r="K204" s="11" t="s">
        <v>62</v>
      </c>
    </row>
    <row r="205" spans="1:11" ht="80" x14ac:dyDescent="0.2">
      <c r="A205" s="12" t="s">
        <v>200</v>
      </c>
      <c r="B205" s="10">
        <v>7</v>
      </c>
      <c r="C205" s="11" t="s">
        <v>1194</v>
      </c>
      <c r="D205" s="11" t="s">
        <v>45</v>
      </c>
      <c r="E205" s="11" t="s">
        <v>2</v>
      </c>
      <c r="F205" s="10">
        <v>2011</v>
      </c>
      <c r="G205" s="10">
        <v>130</v>
      </c>
      <c r="H205" s="9" t="s">
        <v>55</v>
      </c>
      <c r="I205" s="11" t="s">
        <v>47</v>
      </c>
      <c r="J205" s="11" t="s">
        <v>858</v>
      </c>
      <c r="K205" s="11" t="s">
        <v>13</v>
      </c>
    </row>
    <row r="206" spans="1:11" ht="80" x14ac:dyDescent="0.2">
      <c r="A206" s="12" t="s">
        <v>184</v>
      </c>
      <c r="B206" s="10">
        <v>3</v>
      </c>
      <c r="C206" s="11" t="s">
        <v>1195</v>
      </c>
      <c r="D206" s="11" t="s">
        <v>0</v>
      </c>
      <c r="E206" s="11" t="s">
        <v>2</v>
      </c>
      <c r="F206" s="10">
        <v>2011</v>
      </c>
      <c r="G206" s="10">
        <v>394</v>
      </c>
      <c r="H206" s="9" t="s">
        <v>26</v>
      </c>
      <c r="I206" s="11" t="s">
        <v>24</v>
      </c>
      <c r="J206" s="11" t="s">
        <v>858</v>
      </c>
      <c r="K206" s="11" t="s">
        <v>13</v>
      </c>
    </row>
    <row r="207" spans="1:11" ht="112" x14ac:dyDescent="0.2">
      <c r="A207" s="12" t="s">
        <v>203</v>
      </c>
      <c r="B207" s="10">
        <v>3</v>
      </c>
      <c r="C207" s="11" t="s">
        <v>1196</v>
      </c>
      <c r="D207" s="11" t="s">
        <v>95</v>
      </c>
      <c r="E207" s="11" t="s">
        <v>2</v>
      </c>
      <c r="F207" s="10">
        <v>2013</v>
      </c>
      <c r="G207" s="10">
        <v>146</v>
      </c>
      <c r="H207" s="9" t="s">
        <v>101</v>
      </c>
      <c r="I207" s="11" t="s">
        <v>59</v>
      </c>
      <c r="J207" s="11" t="s">
        <v>100</v>
      </c>
      <c r="K207" s="11" t="s">
        <v>102</v>
      </c>
    </row>
    <row r="208" spans="1:11" ht="112" x14ac:dyDescent="0.2">
      <c r="A208" s="12" t="s">
        <v>204</v>
      </c>
      <c r="B208" s="10">
        <v>4</v>
      </c>
      <c r="C208" s="11" t="s">
        <v>1197</v>
      </c>
      <c r="D208" s="11" t="s">
        <v>95</v>
      </c>
      <c r="E208" s="11" t="s">
        <v>2</v>
      </c>
      <c r="F208" s="10">
        <v>2013</v>
      </c>
      <c r="G208" s="10">
        <v>550</v>
      </c>
      <c r="H208" s="9" t="s">
        <v>104</v>
      </c>
      <c r="I208" s="11" t="s">
        <v>59</v>
      </c>
      <c r="J208" s="11" t="s">
        <v>873</v>
      </c>
      <c r="K208" s="11" t="s">
        <v>105</v>
      </c>
    </row>
    <row r="209" spans="1:11" ht="96" x14ac:dyDescent="0.2">
      <c r="A209" s="12" t="s">
        <v>202</v>
      </c>
      <c r="B209" s="10">
        <v>2</v>
      </c>
      <c r="C209" s="11" t="s">
        <v>1198</v>
      </c>
      <c r="D209" s="11" t="s">
        <v>95</v>
      </c>
      <c r="E209" s="11" t="s">
        <v>2</v>
      </c>
      <c r="F209" s="10">
        <v>2014</v>
      </c>
      <c r="G209" s="10">
        <v>330</v>
      </c>
      <c r="H209" s="9" t="s">
        <v>99</v>
      </c>
      <c r="I209" s="11" t="s">
        <v>11</v>
      </c>
      <c r="J209" s="11" t="s">
        <v>872</v>
      </c>
      <c r="K209" s="11" t="s">
        <v>62</v>
      </c>
    </row>
    <row r="210" spans="1:11" ht="96" x14ac:dyDescent="0.2">
      <c r="A210" s="16" t="s">
        <v>1237</v>
      </c>
      <c r="B210" s="10">
        <v>2</v>
      </c>
      <c r="C210" s="11" t="s">
        <v>1199</v>
      </c>
      <c r="D210" s="11" t="s">
        <v>57</v>
      </c>
      <c r="E210" s="11" t="s">
        <v>2</v>
      </c>
      <c r="F210" s="10">
        <v>2012</v>
      </c>
      <c r="G210" s="10">
        <v>354</v>
      </c>
      <c r="H210" s="9" t="s">
        <v>61</v>
      </c>
      <c r="I210" s="11" t="s">
        <v>11</v>
      </c>
      <c r="J210" s="11" t="s">
        <v>860</v>
      </c>
      <c r="K210" s="11" t="s">
        <v>62</v>
      </c>
    </row>
    <row r="211" spans="1:11" ht="112" x14ac:dyDescent="0.2">
      <c r="A211" s="9" t="s">
        <v>826</v>
      </c>
      <c r="B211" s="10">
        <v>9</v>
      </c>
      <c r="C211" s="11" t="s">
        <v>1200</v>
      </c>
      <c r="D211" s="11" t="s">
        <v>828</v>
      </c>
      <c r="E211" s="11" t="s">
        <v>2</v>
      </c>
      <c r="F211" s="10">
        <v>2024</v>
      </c>
      <c r="G211" s="10">
        <v>154</v>
      </c>
      <c r="H211" s="9" t="s">
        <v>851</v>
      </c>
      <c r="I211" s="11" t="s">
        <v>852</v>
      </c>
      <c r="J211" s="11" t="s">
        <v>1001</v>
      </c>
      <c r="K211" s="11" t="s">
        <v>850</v>
      </c>
    </row>
    <row r="212" spans="1:11" ht="112" x14ac:dyDescent="0.2">
      <c r="A212" s="9" t="s">
        <v>713</v>
      </c>
      <c r="B212" s="10">
        <v>8</v>
      </c>
      <c r="C212" s="11" t="s">
        <v>1201</v>
      </c>
      <c r="D212" s="11" t="s">
        <v>715</v>
      </c>
      <c r="E212" s="11" t="s">
        <v>2</v>
      </c>
      <c r="F212" s="10">
        <v>2023</v>
      </c>
      <c r="G212" s="10">
        <v>181</v>
      </c>
      <c r="H212" s="9" t="s">
        <v>733</v>
      </c>
      <c r="I212" s="11" t="s">
        <v>734</v>
      </c>
      <c r="J212" s="11" t="s">
        <v>979</v>
      </c>
      <c r="K212" s="11" t="s">
        <v>686</v>
      </c>
    </row>
    <row r="213" spans="1:11" ht="80" x14ac:dyDescent="0.2">
      <c r="A213" s="9" t="s">
        <v>770</v>
      </c>
      <c r="B213" s="10">
        <v>9</v>
      </c>
      <c r="C213" s="11" t="s">
        <v>1202</v>
      </c>
      <c r="D213" s="11" t="s">
        <v>772</v>
      </c>
      <c r="E213" s="11" t="s">
        <v>2</v>
      </c>
      <c r="F213" s="10">
        <v>2024</v>
      </c>
      <c r="G213" s="10">
        <v>212</v>
      </c>
      <c r="H213" s="9" t="s">
        <v>793</v>
      </c>
      <c r="I213" s="11" t="s">
        <v>794</v>
      </c>
      <c r="J213" s="11" t="s">
        <v>979</v>
      </c>
      <c r="K213" s="11" t="s">
        <v>795</v>
      </c>
    </row>
    <row r="214" spans="1:11" ht="112" x14ac:dyDescent="0.2">
      <c r="A214" s="12" t="s">
        <v>315</v>
      </c>
      <c r="B214" s="10">
        <v>10</v>
      </c>
      <c r="C214" s="11" t="s">
        <v>1203</v>
      </c>
      <c r="D214" s="11" t="s">
        <v>328</v>
      </c>
      <c r="E214" s="11" t="s">
        <v>2</v>
      </c>
      <c r="F214" s="10">
        <v>2016</v>
      </c>
      <c r="G214" s="10">
        <v>411</v>
      </c>
      <c r="H214" s="9" t="s">
        <v>354</v>
      </c>
      <c r="I214" s="11" t="s">
        <v>355</v>
      </c>
      <c r="J214" s="11" t="s">
        <v>238</v>
      </c>
      <c r="K214" s="11" t="s">
        <v>356</v>
      </c>
    </row>
    <row r="215" spans="1:11" ht="304" x14ac:dyDescent="0.2">
      <c r="A215" s="12" t="s">
        <v>400</v>
      </c>
      <c r="B215" s="10">
        <v>10</v>
      </c>
      <c r="C215" s="11" t="s">
        <v>1204</v>
      </c>
      <c r="D215" s="11" t="s">
        <v>410</v>
      </c>
      <c r="E215" s="11" t="s">
        <v>2</v>
      </c>
      <c r="F215" s="10">
        <v>2017</v>
      </c>
      <c r="G215" s="10">
        <v>186</v>
      </c>
      <c r="H215" s="9" t="s">
        <v>440</v>
      </c>
      <c r="I215" s="11" t="s">
        <v>440</v>
      </c>
      <c r="J215" s="11" t="s">
        <v>926</v>
      </c>
      <c r="K215" s="11" t="s">
        <v>441</v>
      </c>
    </row>
    <row r="216" spans="1:11" ht="80" x14ac:dyDescent="0.2">
      <c r="A216" s="12" t="s">
        <v>542</v>
      </c>
      <c r="B216" s="10">
        <v>8</v>
      </c>
      <c r="C216" s="11" t="s">
        <v>1205</v>
      </c>
      <c r="D216" s="11" t="s">
        <v>543</v>
      </c>
      <c r="E216" s="11" t="s">
        <v>2</v>
      </c>
      <c r="F216" s="10">
        <v>2020</v>
      </c>
      <c r="G216" s="10">
        <v>376</v>
      </c>
      <c r="H216" s="9" t="s">
        <v>565</v>
      </c>
      <c r="I216" s="11" t="s">
        <v>566</v>
      </c>
      <c r="J216" s="11" t="s">
        <v>950</v>
      </c>
      <c r="K216" s="11" t="s">
        <v>567</v>
      </c>
    </row>
    <row r="217" spans="1:11" ht="80" x14ac:dyDescent="0.2">
      <c r="A217" s="12" t="s">
        <v>602</v>
      </c>
      <c r="B217" s="10">
        <v>8</v>
      </c>
      <c r="C217" s="11" t="s">
        <v>1206</v>
      </c>
      <c r="D217" s="11" t="s">
        <v>603</v>
      </c>
      <c r="E217" s="11" t="s">
        <v>2</v>
      </c>
      <c r="F217" s="10">
        <v>2021</v>
      </c>
      <c r="G217" s="10">
        <v>413</v>
      </c>
      <c r="H217" s="9" t="s">
        <v>626</v>
      </c>
      <c r="I217" s="11" t="s">
        <v>627</v>
      </c>
      <c r="J217" s="11" t="s">
        <v>958</v>
      </c>
      <c r="K217" s="11" t="s">
        <v>628</v>
      </c>
    </row>
    <row r="218" spans="1:11" ht="128" x14ac:dyDescent="0.2">
      <c r="A218" s="9" t="s">
        <v>663</v>
      </c>
      <c r="B218" s="10">
        <v>8</v>
      </c>
      <c r="C218" s="11" t="s">
        <v>1207</v>
      </c>
      <c r="D218" s="11" t="s">
        <v>665</v>
      </c>
      <c r="E218" s="11" t="s">
        <v>2</v>
      </c>
      <c r="F218" s="10">
        <v>2022</v>
      </c>
      <c r="G218" s="10">
        <v>110</v>
      </c>
      <c r="H218" s="9" t="s">
        <v>684</v>
      </c>
      <c r="I218" s="11" t="s">
        <v>685</v>
      </c>
      <c r="J218" s="11" t="s">
        <v>968</v>
      </c>
      <c r="K218" s="11" t="s">
        <v>686</v>
      </c>
    </row>
    <row r="219" spans="1:11" ht="176" x14ac:dyDescent="0.2">
      <c r="A219" s="12" t="s">
        <v>476</v>
      </c>
      <c r="B219" s="10">
        <v>9</v>
      </c>
      <c r="C219" s="11" t="s">
        <v>1208</v>
      </c>
      <c r="D219" s="11" t="s">
        <v>477</v>
      </c>
      <c r="E219" s="11" t="s">
        <v>2</v>
      </c>
      <c r="F219" s="10">
        <v>2019</v>
      </c>
      <c r="G219" s="10">
        <v>384</v>
      </c>
      <c r="H219" s="9" t="s">
        <v>500</v>
      </c>
      <c r="I219" s="11" t="s">
        <v>501</v>
      </c>
      <c r="J219" s="11" t="s">
        <v>939</v>
      </c>
      <c r="K219" s="11" t="s">
        <v>502</v>
      </c>
    </row>
    <row r="220" spans="1:11" ht="96" x14ac:dyDescent="0.2">
      <c r="A220" s="16" t="s">
        <v>1238</v>
      </c>
      <c r="B220" s="10">
        <v>5</v>
      </c>
      <c r="C220" s="11" t="s">
        <v>1209</v>
      </c>
      <c r="D220" s="11" t="s">
        <v>57</v>
      </c>
      <c r="E220" s="11" t="s">
        <v>2</v>
      </c>
      <c r="F220" s="10">
        <v>2012</v>
      </c>
      <c r="G220" s="10">
        <v>552</v>
      </c>
      <c r="H220" s="9" t="s">
        <v>68</v>
      </c>
      <c r="I220" s="11" t="s">
        <v>69</v>
      </c>
      <c r="J220" s="11" t="s">
        <v>863</v>
      </c>
      <c r="K220" s="11" t="s">
        <v>70</v>
      </c>
    </row>
    <row r="221" spans="1:11" ht="112" x14ac:dyDescent="0.2">
      <c r="A221" s="12" t="s">
        <v>276</v>
      </c>
      <c r="B221" s="10">
        <v>7</v>
      </c>
      <c r="C221" s="11" t="s">
        <v>1210</v>
      </c>
      <c r="D221" s="11" t="s">
        <v>132</v>
      </c>
      <c r="E221" s="11" t="s">
        <v>2</v>
      </c>
      <c r="F221" s="10">
        <v>2014</v>
      </c>
      <c r="G221" s="10">
        <v>342</v>
      </c>
      <c r="H221" s="9" t="s">
        <v>150</v>
      </c>
      <c r="I221" s="11" t="s">
        <v>151</v>
      </c>
      <c r="J221" s="11" t="s">
        <v>149</v>
      </c>
      <c r="K221" s="11" t="s">
        <v>152</v>
      </c>
    </row>
    <row r="222" spans="1:11" ht="96" x14ac:dyDescent="0.2">
      <c r="A222" s="16" t="s">
        <v>1239</v>
      </c>
      <c r="B222" s="10">
        <v>6</v>
      </c>
      <c r="C222" s="11" t="s">
        <v>1211</v>
      </c>
      <c r="D222" s="11" t="s">
        <v>57</v>
      </c>
      <c r="E222" s="11" t="s">
        <v>2</v>
      </c>
      <c r="F222" s="10">
        <v>2012</v>
      </c>
      <c r="G222" s="10">
        <v>652</v>
      </c>
      <c r="H222" s="9" t="s">
        <v>71</v>
      </c>
      <c r="I222" s="11" t="s">
        <v>69</v>
      </c>
      <c r="J222" s="11" t="s">
        <v>863</v>
      </c>
      <c r="K222" s="11" t="s">
        <v>70</v>
      </c>
    </row>
    <row r="223" spans="1:11" ht="112" x14ac:dyDescent="0.2">
      <c r="A223" s="12" t="s">
        <v>277</v>
      </c>
      <c r="B223" s="10">
        <v>8</v>
      </c>
      <c r="C223" s="11" t="s">
        <v>1212</v>
      </c>
      <c r="D223" s="11" t="s">
        <v>132</v>
      </c>
      <c r="E223" s="11" t="s">
        <v>2</v>
      </c>
      <c r="F223" s="10">
        <v>2014</v>
      </c>
      <c r="G223" s="10">
        <v>408</v>
      </c>
      <c r="H223" s="9" t="s">
        <v>153</v>
      </c>
      <c r="I223" s="11" t="s">
        <v>151</v>
      </c>
      <c r="J223" s="11" t="s">
        <v>108</v>
      </c>
      <c r="K223" s="11" t="s">
        <v>70</v>
      </c>
    </row>
    <row r="224" spans="1:11" ht="96" x14ac:dyDescent="0.2">
      <c r="A224" s="12" t="s">
        <v>295</v>
      </c>
      <c r="B224" s="10">
        <v>10</v>
      </c>
      <c r="C224" s="11" t="s">
        <v>1213</v>
      </c>
      <c r="D224" s="11" t="s">
        <v>217</v>
      </c>
      <c r="E224" s="11" t="s">
        <v>2</v>
      </c>
      <c r="F224" s="10">
        <v>2015</v>
      </c>
      <c r="G224" s="10">
        <v>258</v>
      </c>
      <c r="H224" s="9" t="s">
        <v>239</v>
      </c>
      <c r="I224" s="11" t="s">
        <v>235</v>
      </c>
      <c r="J224" s="11" t="s">
        <v>238</v>
      </c>
      <c r="K224" s="11" t="s">
        <v>240</v>
      </c>
    </row>
    <row r="225" spans="1:11" ht="96" x14ac:dyDescent="0.2">
      <c r="A225" s="12" t="s">
        <v>207</v>
      </c>
      <c r="B225" s="10">
        <v>7</v>
      </c>
      <c r="C225" s="11" t="s">
        <v>1214</v>
      </c>
      <c r="D225" s="11" t="s">
        <v>95</v>
      </c>
      <c r="E225" s="11" t="s">
        <v>2</v>
      </c>
      <c r="F225" s="10">
        <v>2014</v>
      </c>
      <c r="G225" s="10">
        <v>778</v>
      </c>
      <c r="H225" s="9" t="s">
        <v>111</v>
      </c>
      <c r="I225" s="11" t="s">
        <v>69</v>
      </c>
      <c r="J225" s="11" t="s">
        <v>875</v>
      </c>
      <c r="K225" s="11" t="s">
        <v>70</v>
      </c>
    </row>
    <row r="226" spans="1:11" ht="96" x14ac:dyDescent="0.2">
      <c r="A226" s="16" t="s">
        <v>1240</v>
      </c>
      <c r="B226" s="10">
        <v>4</v>
      </c>
      <c r="C226" s="11" t="s">
        <v>1215</v>
      </c>
      <c r="D226" s="11" t="s">
        <v>57</v>
      </c>
      <c r="E226" s="11" t="s">
        <v>2</v>
      </c>
      <c r="F226" s="10">
        <v>2012</v>
      </c>
      <c r="G226" s="10">
        <v>194</v>
      </c>
      <c r="H226" s="9" t="s">
        <v>66</v>
      </c>
      <c r="I226" s="11" t="s">
        <v>67</v>
      </c>
      <c r="J226" s="11" t="s">
        <v>862</v>
      </c>
      <c r="K226" s="11" t="s">
        <v>62</v>
      </c>
    </row>
    <row r="227" spans="1:11" ht="128" x14ac:dyDescent="0.2">
      <c r="A227" s="12" t="s">
        <v>205</v>
      </c>
      <c r="B227" s="10">
        <v>5</v>
      </c>
      <c r="C227" s="11" t="s">
        <v>1216</v>
      </c>
      <c r="D227" s="11" t="s">
        <v>95</v>
      </c>
      <c r="E227" s="11" t="s">
        <v>2</v>
      </c>
      <c r="F227" s="10">
        <v>2013</v>
      </c>
      <c r="G227" s="10">
        <v>262</v>
      </c>
      <c r="H227" s="9" t="s">
        <v>106</v>
      </c>
      <c r="I227" s="11" t="s">
        <v>107</v>
      </c>
      <c r="J227" s="11" t="s">
        <v>874</v>
      </c>
      <c r="K227" s="11" t="s">
        <v>62</v>
      </c>
    </row>
    <row r="228" spans="1:11" ht="96" x14ac:dyDescent="0.2">
      <c r="A228" s="12" t="s">
        <v>201</v>
      </c>
      <c r="B228" s="10">
        <v>1</v>
      </c>
      <c r="C228" s="11" t="s">
        <v>1217</v>
      </c>
      <c r="D228" s="11" t="s">
        <v>95</v>
      </c>
      <c r="E228" s="11" t="s">
        <v>2</v>
      </c>
      <c r="F228" s="10">
        <v>2013</v>
      </c>
      <c r="G228" s="10">
        <v>334</v>
      </c>
      <c r="H228" s="9" t="s">
        <v>96</v>
      </c>
      <c r="I228" s="11" t="s">
        <v>97</v>
      </c>
      <c r="J228" s="11" t="s">
        <v>871</v>
      </c>
      <c r="K228" s="11" t="s">
        <v>98</v>
      </c>
    </row>
    <row r="229" spans="1:11" ht="80" x14ac:dyDescent="0.2">
      <c r="A229" s="16" t="s">
        <v>1241</v>
      </c>
      <c r="B229" s="10">
        <v>3</v>
      </c>
      <c r="C229" s="11" t="s">
        <v>1218</v>
      </c>
      <c r="D229" s="11" t="s">
        <v>57</v>
      </c>
      <c r="E229" s="11" t="s">
        <v>2</v>
      </c>
      <c r="F229" s="10">
        <v>2012</v>
      </c>
      <c r="G229" s="10">
        <v>330</v>
      </c>
      <c r="H229" s="9" t="s">
        <v>63</v>
      </c>
      <c r="I229" s="11" t="s">
        <v>64</v>
      </c>
      <c r="J229" s="11" t="s">
        <v>861</v>
      </c>
      <c r="K229" s="11" t="s">
        <v>65</v>
      </c>
    </row>
    <row r="230" spans="1:11" ht="112" x14ac:dyDescent="0.2">
      <c r="A230" s="16" t="s">
        <v>1242</v>
      </c>
      <c r="B230" s="10">
        <v>1</v>
      </c>
      <c r="C230" s="11" t="s">
        <v>1219</v>
      </c>
      <c r="D230" s="11" t="s">
        <v>57</v>
      </c>
      <c r="E230" s="11" t="s">
        <v>2</v>
      </c>
      <c r="F230" s="10">
        <v>2012</v>
      </c>
      <c r="G230" s="10">
        <v>434</v>
      </c>
      <c r="H230" s="9" t="s">
        <v>58</v>
      </c>
      <c r="I230" s="11" t="s">
        <v>59</v>
      </c>
      <c r="J230" s="11" t="s">
        <v>859</v>
      </c>
      <c r="K230" s="11" t="s">
        <v>60</v>
      </c>
    </row>
  </sheetData>
  <sortState xmlns:xlrd2="http://schemas.microsoft.com/office/spreadsheetml/2017/richdata2" ref="A3:K232">
    <sortCondition ref="C2"/>
  </sortState>
  <phoneticPr fontId="2" type="noConversion"/>
  <conditionalFormatting sqref="A28">
    <cfRule type="duplicateValues" dxfId="12" priority="13"/>
  </conditionalFormatting>
  <conditionalFormatting sqref="A29">
    <cfRule type="duplicateValues" dxfId="11" priority="12"/>
  </conditionalFormatting>
  <conditionalFormatting sqref="A30">
    <cfRule type="duplicateValues" dxfId="10" priority="11"/>
  </conditionalFormatting>
  <conditionalFormatting sqref="A31">
    <cfRule type="duplicateValues" dxfId="9" priority="10"/>
  </conditionalFormatting>
  <conditionalFormatting sqref="A32">
    <cfRule type="duplicateValues" dxfId="8" priority="9"/>
  </conditionalFormatting>
  <conditionalFormatting sqref="A33">
    <cfRule type="duplicateValues" dxfId="7" priority="8"/>
  </conditionalFormatting>
  <conditionalFormatting sqref="A34">
    <cfRule type="duplicateValues" dxfId="6" priority="7"/>
  </conditionalFormatting>
  <conditionalFormatting sqref="A35">
    <cfRule type="duplicateValues" dxfId="5" priority="6"/>
  </conditionalFormatting>
  <conditionalFormatting sqref="A36">
    <cfRule type="duplicateValues" dxfId="4" priority="5"/>
  </conditionalFormatting>
  <conditionalFormatting sqref="A37">
    <cfRule type="duplicateValues" dxfId="3" priority="4"/>
  </conditionalFormatting>
  <conditionalFormatting sqref="A38">
    <cfRule type="duplicateValues" dxfId="2" priority="3"/>
  </conditionalFormatting>
  <conditionalFormatting sqref="A39">
    <cfRule type="duplicateValues" dxfId="1" priority="2"/>
  </conditionalFormatting>
  <conditionalFormatting sqref="A4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Kate Sollecito</cp:lastModifiedBy>
  <dcterms:created xsi:type="dcterms:W3CDTF">2024-12-19T00:55:40Z</dcterms:created>
  <dcterms:modified xsi:type="dcterms:W3CDTF">2025-06-17T05:58:17Z</dcterms:modified>
</cp:coreProperties>
</file>