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0"/>
  <workbookPr/>
  <mc:AlternateContent xmlns:mc="http://schemas.openxmlformats.org/markup-compatibility/2006">
    <mc:Choice Requires="x15">
      <x15ac:absPath xmlns:x15ac="http://schemas.microsoft.com/office/spreadsheetml/2010/11/ac" url="/Users/ksolleci/Desktop/Sales Proposals 2026/Packt Business/"/>
    </mc:Choice>
  </mc:AlternateContent>
  <xr:revisionPtr revIDLastSave="0" documentId="8_{CCC57123-F72D-474A-A61B-2742195B80CF}" xr6:coauthVersionLast="47" xr6:coauthVersionMax="47" xr10:uidLastSave="{00000000-0000-0000-0000-000000000000}"/>
  <bookViews>
    <workbookView xWindow="0" yWindow="500" windowWidth="25660" windowHeight="15200" xr2:uid="{00000000-000D-0000-FFFF-FFFF00000000}"/>
  </bookViews>
  <sheets>
    <sheet name="Sheet1" sheetId="1" r:id="rId1"/>
  </sheets>
  <definedNames>
    <definedName name="_xlnm._FilterDatabase" localSheetId="0" hidden="1">Sheet1!$A$2:$J$2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NxKJ3GsyE5EfFSqxYPAKX/faGXtH64k91skumokReIk="/>
    </ext>
  </extLst>
</workbook>
</file>

<file path=xl/sharedStrings.xml><?xml version="1.0" encoding="utf-8"?>
<sst xmlns="http://schemas.openxmlformats.org/spreadsheetml/2006/main" count="1294" uniqueCount="765">
  <si>
    <t>ISBN 13 P</t>
  </si>
  <si>
    <t>Title</t>
  </si>
  <si>
    <t>Author</t>
  </si>
  <si>
    <t>Topical Terms</t>
  </si>
  <si>
    <t>Subtitle</t>
  </si>
  <si>
    <t>Concept</t>
  </si>
  <si>
    <t>Copyright Year</t>
  </si>
  <si>
    <t>Category</t>
  </si>
  <si>
    <t>Michael Glue</t>
  </si>
  <si>
    <t>Computing and Processing; Engineering Profession; General Topics for Engineers</t>
  </si>
  <si>
    <t>Effective recipes for developing and deploying applications with Dynamics 365 Business Central</t>
  </si>
  <si>
    <t>Enterprise Resource Planning</t>
  </si>
  <si>
    <t>Business &amp; Other</t>
  </si>
  <si>
    <t>101 UX Principles</t>
  </si>
  <si>
    <t>101 UX Principles – 2nd edition</t>
  </si>
  <si>
    <t>Will Grant</t>
  </si>
  <si>
    <t>Actionable Solutions for Product Design Success</t>
  </si>
  <si>
    <t>User Experience</t>
  </si>
  <si>
    <t>Administrating Microsoft Dynamics 365 Business Central Online</t>
  </si>
  <si>
    <t>Andrey Baludin</t>
  </si>
  <si>
    <t>A practical guide to SaaS administration and migration from your on-premise Business Central environments to the cloud</t>
  </si>
  <si>
    <t>Adobe Acrobat Ninja</t>
  </si>
  <si>
    <t>Urszula Witherell</t>
  </si>
  <si>
    <t>A productivity guide with tips and proven techniques for business professionals using Adobe Acrobat</t>
  </si>
  <si>
    <t>Document Preparation</t>
  </si>
  <si>
    <t>Agile Model-Based Systems Engineering Cookbook</t>
  </si>
  <si>
    <t>Improve system development by applying proven recipes for effective agile systems engineering</t>
  </si>
  <si>
    <t>Agile</t>
  </si>
  <si>
    <t>AI and Business Rule Engines for Excel Power Users</t>
  </si>
  <si>
    <t>Paul Browne | Alex Porcelli</t>
  </si>
  <si>
    <t>Capture and scale your business knowledge into the cloud – with Microsoft 365, Decision Models, and AI tools from IBM and Red Hat</t>
  </si>
  <si>
    <t>Information Management</t>
  </si>
  <si>
    <t>Architecting Solutions with SAP Business Technology Platform</t>
  </si>
  <si>
    <t>Eric Du | Serdar Simsekler</t>
  </si>
  <si>
    <t>An architectural guide to integrating, extending, and innovating enterprise solutions using SAP BTP</t>
  </si>
  <si>
    <t>Automate Everyday Tasks in Jira</t>
  </si>
  <si>
    <t>Gareth Cantrell</t>
  </si>
  <si>
    <t>A practical, no-code approach for Jira admins and power users to automate everyday processes</t>
  </si>
  <si>
    <t>Project Management</t>
  </si>
  <si>
    <t>Automate It with Zapier</t>
  </si>
  <si>
    <t>Kelly Goss</t>
  </si>
  <si>
    <t>Boost your business productivity using effective workflow automation techniques</t>
  </si>
  <si>
    <t>Workflow Automation</t>
  </si>
  <si>
    <t>Automate It with Zapier and Generative AI</t>
  </si>
  <si>
    <t>Harness the power of no-code workflow automation and AI with Zapier to increase business productivity</t>
  </si>
  <si>
    <t>Automated Testing in Microsoft Dynamics 365 Business Central</t>
  </si>
  <si>
    <t>Luc van Vugt</t>
  </si>
  <si>
    <t>Efficiently automate test cases for faster development cycles with less time needed for manual testing</t>
  </si>
  <si>
    <t>Kamil Mrzygłód</t>
  </si>
  <si>
    <t>Implement rich Azure PaaS ecosystems using containers, serverless services, and storage solutions</t>
  </si>
  <si>
    <t>Robotic Process Automation</t>
  </si>
  <si>
    <t>Becoming a Microsoft Dynamics 365 Marketing Functional Consultant</t>
  </si>
  <si>
    <t>Malin Martnes</t>
  </si>
  <si>
    <t>Learn to deliver enterprise marketing solutions and insights to exponentially grow your business</t>
  </si>
  <si>
    <t>Marketing</t>
  </si>
  <si>
    <t>Becoming a PMP® Certified Professional</t>
  </si>
  <si>
    <t>A study guide to mastering project management for the PMP® exam</t>
  </si>
  <si>
    <t>Becoming an Agile Software Architect</t>
  </si>
  <si>
    <t>Rajesh R V</t>
  </si>
  <si>
    <t>Strategies, practices, and patterns to help architects design continually evolving solutions</t>
  </si>
  <si>
    <t>Bioinformatics with Python Cookbook</t>
  </si>
  <si>
    <t>Building and Delivering Microservices on AWS</t>
  </si>
  <si>
    <t>Amar Deep Singh</t>
  </si>
  <si>
    <t>Master software architecture patterns to develop and deliver microservices to AWS Cloud</t>
  </si>
  <si>
    <t>Business Process Automation with Salesforce Flows</t>
  </si>
  <si>
    <t>Srini Munagavalasa</t>
  </si>
  <si>
    <t>Transform business processes with Salesforce Flows to deliver unmatched user experiences</t>
  </si>
  <si>
    <t>Computing and Processing; Engineering Profession; General Topics for Engineers; Communication, Networking and Broadcast Technologies</t>
  </si>
  <si>
    <t>Cracking the IT Architect Interview</t>
  </si>
  <si>
    <t>Customizing Microsoft Teams</t>
  </si>
  <si>
    <t>Gopi Kondameda</t>
  </si>
  <si>
    <t>Build custom apps and extensions for your business using Power Platform and Dataverse in Microsoft Teams</t>
  </si>
  <si>
    <t>Real Time Communication</t>
  </si>
  <si>
    <t>Operations Management</t>
  </si>
  <si>
    <t>Data Cleaning and Exploration with Machine Learning</t>
  </si>
  <si>
    <t>Michael Walker</t>
  </si>
  <si>
    <t>Get to grips with machine learning techniques to achieve sparkling-clean data quickly</t>
  </si>
  <si>
    <t>Democratizing No-Code Application Development with Bubble</t>
  </si>
  <si>
    <t>Caio Calderari</t>
  </si>
  <si>
    <t>A beginner’s guide to rapidly building applications with powerful features of Bubble without code</t>
  </si>
  <si>
    <t>Business Management</t>
  </si>
  <si>
    <t>Democratizing RPA with Power Automate Desktop</t>
  </si>
  <si>
    <t>Peter Krause</t>
  </si>
  <si>
    <t>Boost your productivity by implementing best practices for automating repetitive desktop processes</t>
  </si>
  <si>
    <t>Developer, Advocate!</t>
  </si>
  <si>
    <t>Patrick Li</t>
  </si>
  <si>
    <t>Effective issue management and project tracking with the latest Jira features</t>
  </si>
  <si>
    <t>Digital Transformation with Dataverse for Teams</t>
  </si>
  <si>
    <t>Srikumar Nair</t>
  </si>
  <si>
    <t>Become a citizen developer and lead the digital transformation wave with Microsoft Teams and Power Platform</t>
  </si>
  <si>
    <t>Diving into Secure Access Service Edge</t>
  </si>
  <si>
    <t>Jeremiah Ginn</t>
  </si>
  <si>
    <t>A technical leadership guide to achieving success with SASE at market speed</t>
  </si>
  <si>
    <t>Dream! Hack! Build!</t>
  </si>
  <si>
    <t>Ann Molin | Dr Kristofer Vernmark | Carolina Emanuelson | Love Dager | Mustafa Sherif</t>
  </si>
  <si>
    <t>Unleash citizen-driven innovation with the power of hackathons</t>
  </si>
  <si>
    <t>Driving DevOps with Value Stream Management</t>
  </si>
  <si>
    <t>Cecil Gary Rupp</t>
  </si>
  <si>
    <t>Improve IT value stream delivery with a proven VSM methodology to compete in the digital economy</t>
  </si>
  <si>
    <t>Effective Platform Product Management</t>
  </si>
  <si>
    <t>Tabassum Memon</t>
  </si>
  <si>
    <t>An effortless strategy and execution guide for product managers who want to scale their platform business model and grow their customer base</t>
  </si>
  <si>
    <t>Efficiency Best Practices for Microsoft 365</t>
  </si>
  <si>
    <t>Nitin Paranjape</t>
  </si>
  <si>
    <t>Discover ways to improve your efficiency and save time using M365 applications</t>
  </si>
  <si>
    <t>Engineering Manager's Handbook</t>
  </si>
  <si>
    <t>Morgan Evans</t>
  </si>
  <si>
    <t>An insider’s guide to managing software development and engineering teams</t>
  </si>
  <si>
    <t>Soft Skills</t>
  </si>
  <si>
    <t>Enhancing Productivity with Notion</t>
  </si>
  <si>
    <t>Danny Hatcher</t>
  </si>
  <si>
    <t>Save time on projects by supercharging your productivity with Notion's powerful features and templates</t>
  </si>
  <si>
    <t>Expert Microsoft Teams Solutions</t>
  </si>
  <si>
    <t>Aaron Guilmette | Angel Aviles | Grant Oliasani</t>
  </si>
  <si>
    <t>A guide to Teams architecture and integration for advanced end users and administrators</t>
  </si>
  <si>
    <t>Extending Microsoft Power Apps with Power Apps Component Framework</t>
  </si>
  <si>
    <t>Danish Naglekar</t>
  </si>
  <si>
    <t>A complete guide to creating, deploying, and improving your code components</t>
  </si>
  <si>
    <t>Feature Management with LaunchDarkly</t>
  </si>
  <si>
    <t>Michael Gillett</t>
  </si>
  <si>
    <t>Discover safe ways to make live changes in your systems and master testing in production</t>
  </si>
  <si>
    <t>Management Software</t>
  </si>
  <si>
    <t>Gamification for Product Excellence</t>
  </si>
  <si>
    <t>Bret Wardle | Gabe Zichermann | Mike Hyzy</t>
  </si>
  <si>
    <t>Make your product stand out with higher user engagement, retention, and innovation</t>
  </si>
  <si>
    <t>Product Management</t>
  </si>
  <si>
    <t>Google Workspace User Guide</t>
  </si>
  <si>
    <t>Balaji Iyer</t>
  </si>
  <si>
    <t>A practical guide to using Google Workspace apps efficiently while integrating them with your data</t>
  </si>
  <si>
    <t>Growth Product Manager's Handbook</t>
  </si>
  <si>
    <t>Eve Chen</t>
  </si>
  <si>
    <t>Winning strategies and frameworks for driving user acquisition, retention, and optimizing metrics</t>
  </si>
  <si>
    <t>Hands-On C++ Game Animation Programming</t>
  </si>
  <si>
    <t>Hands-On Enterprise Automation on Linux</t>
  </si>
  <si>
    <t>Christopher Reid Becker</t>
  </si>
  <si>
    <t>Solve human problems and focus on rapid prototyping and validating solutions through user testing</t>
  </si>
  <si>
    <t>Hands-On Low-Code Application Development with Salesforce</t>
  </si>
  <si>
    <t>Enrico Murru</t>
  </si>
  <si>
    <t>Build customized CRM applications that solve business challenges in just a few clicks</t>
  </si>
  <si>
    <t>Hands-On Microsoft Lists</t>
  </si>
  <si>
    <t>Rene Modery | João Ferreira</t>
  </si>
  <si>
    <t>Create custom data models and improve the way data is organized using Lists in Microsoft 365</t>
  </si>
  <si>
    <t>Hands-On Microsoft Teams</t>
  </si>
  <si>
    <t>Gaurav Mahajan | Sudeep Ghatak</t>
  </si>
  <si>
    <t>Over 100 practical recipes to help you get the most out of Office 365 and SharePoint Online</t>
  </si>
  <si>
    <t>João Ferreira</t>
  </si>
  <si>
    <t>A practical guide to enhancing enterprise collaboration with Microsoft Teams and Microsoft 365</t>
  </si>
  <si>
    <t>Hands-On Test Management with Jira</t>
  </si>
  <si>
    <t>Efficiently automate test cases in Dynamics NAV and Business Central</t>
  </si>
  <si>
    <t>Implementing Atlassian Confluence</t>
  </si>
  <si>
    <t>Eren Kalelioğlu</t>
  </si>
  <si>
    <t>Strategies, tips, and insights to enhance distributed team collaboration using Confluence</t>
  </si>
  <si>
    <t>Implementing Microsoft Dynamics 365 Business Central On-Premise</t>
  </si>
  <si>
    <t>Implementing Microsoft Dynamics 365 Customer Engagement</t>
  </si>
  <si>
    <t>Implement Scrum and Lean-Agile techniques across complex products, portfolios, and programs in large organizations</t>
  </si>
  <si>
    <t>Implementing Microsoft Dynamics NAV - Third Edition</t>
  </si>
  <si>
    <t>Implementing Order to Cash Process in SAP</t>
  </si>
  <si>
    <t>Chandrakant Agarwal</t>
  </si>
  <si>
    <t>An end-to-end guide to understanding the OTC process and its integration with SAP CRM, SAP APO, SAP TMS, and SAP LES</t>
  </si>
  <si>
    <t>Incident Response with Threat Intelligence</t>
  </si>
  <si>
    <t>Roberto Martinez</t>
  </si>
  <si>
    <t>Practical insights into developing an incident response capability through intelligence-based threat hunting</t>
  </si>
  <si>
    <t>Increasing Autodesk Revit Productivity for BIM Projects</t>
  </si>
  <si>
    <t>Jira 7 Essentials</t>
  </si>
  <si>
    <t>Jira 8 Administration Cookbook</t>
  </si>
  <si>
    <t>Alexandre Fayolle | Daniel Reis | Holger Brunn | Parth Gajjar</t>
  </si>
  <si>
    <t>190+ unique recipes to build effective enterprise and business applications</t>
  </si>
  <si>
    <t>Jira 8 Essentials</t>
  </si>
  <si>
    <t>JIRA Development Cookbook</t>
  </si>
  <si>
    <t>Jira Quick Start Guide</t>
  </si>
  <si>
    <t>Deepesh Somani</t>
  </si>
  <si>
    <t>Jira Software Essentials</t>
  </si>
  <si>
    <t>Jira Work Management for Business Teams</t>
  </si>
  <si>
    <t>John Funk</t>
  </si>
  <si>
    <t>Accelerate digital transformation and modernize your organization with Jira Work Management</t>
  </si>
  <si>
    <t>LaTeX Beginner's Guide</t>
  </si>
  <si>
    <t>Stefan Kottwitz</t>
  </si>
  <si>
    <t>Create visually appealing texts, articles, and books for business and science using LaTeX</t>
  </si>
  <si>
    <t>LaTeX Cookbook</t>
  </si>
  <si>
    <t>Over 100 practical, ready-to-use LaTeX recipes for instant solutions</t>
  </si>
  <si>
    <t>LaTeX Graphics with TikZ</t>
  </si>
  <si>
    <t>A practitioner's guide to drawing 2D and 3D images, diagrams, charts, and plots</t>
  </si>
  <si>
    <t>Learn Human-Computer Interaction</t>
  </si>
  <si>
    <t>Husan Mahey</t>
  </si>
  <si>
    <t>Techniques to fuel business productivity and intelligent automation using RPA</t>
  </si>
  <si>
    <t>Learn Microsoft Office 2019</t>
  </si>
  <si>
    <t>Linda Foulkes</t>
  </si>
  <si>
    <t>A comprehensive guide to getting started with Word, PowerPoint, Excel, Access, and Outlook</t>
  </si>
  <si>
    <t>Learn Microsoft Office 2021</t>
  </si>
  <si>
    <t>Your one-stop guide to upskilling with new features of Word, PowerPoint, Excel, Outlook, and Teams</t>
  </si>
  <si>
    <t>Learning Microsoft Project 2019</t>
  </si>
  <si>
    <t>Dean MacNeil | Aslam Cader</t>
  </si>
  <si>
    <t>A practical guide to strategically scaling agile across teams, programs, and portfolios in enterprises</t>
  </si>
  <si>
    <t>Learning Robotic Process Automation</t>
  </si>
  <si>
    <t>Computing and Processing; Engineering Profession; General Topics for Engineers; Robotics and Control Systems</t>
  </si>
  <si>
    <t>Managing and Visualizing Your BIM Data</t>
  </si>
  <si>
    <t>Managing Software Requirements the Agile Way</t>
  </si>
  <si>
    <t>Fred Heath</t>
  </si>
  <si>
    <t>Bridge the gap between software requirements and executable specifications to deliver successful projects</t>
  </si>
  <si>
    <t>Mastering 5G Network Design, Implementation, and Operations</t>
  </si>
  <si>
    <t>Shyam Varan Nath | Ananya Simlai | Oğuzhan Kara</t>
  </si>
  <si>
    <t>A comprehensive guide to understanding, designing, deploying, and managing 5G networks</t>
  </si>
  <si>
    <t>Information Architecture</t>
  </si>
  <si>
    <t>Mastering Apex Programming</t>
  </si>
  <si>
    <t>Paul Battisson</t>
  </si>
  <si>
    <t>A developer’s guide to learning advanced techniques and best practices for building robust Salesforce applications</t>
  </si>
  <si>
    <t>Mastering Information Security Compliance Management</t>
  </si>
  <si>
    <t>Adarsh Nair | Greeshma M R</t>
  </si>
  <si>
    <t>A comprehensive handbook on ISO/IEC 27001:2022 compliance</t>
  </si>
  <si>
    <t>Mastering JBoss Drools 6</t>
  </si>
  <si>
    <t>Mastering Microsoft Dynamics 365 Business Central</t>
  </si>
  <si>
    <t>Duilio Tacconi | Stefano Demiliani</t>
  </si>
  <si>
    <t>The complete guide for designing and integrating advanced Business Central solutions</t>
  </si>
  <si>
    <t>Mastering Microsoft Dynamics 365 Customer Engagement</t>
  </si>
  <si>
    <t>David A Studebaker | Marije Brummel</t>
  </si>
  <si>
    <t>Mastering Office 365 Administration</t>
  </si>
  <si>
    <t>Mastering PostgreSQL 15</t>
  </si>
  <si>
    <t>HansJuumlrgen Schoumlnig</t>
  </si>
  <si>
    <t>Advanced techniques to build and manage scalable, reliable, and fault-tolerant database applications</t>
  </si>
  <si>
    <t>Mastering Windows PowerShell Scripting</t>
  </si>
  <si>
    <t>Ravi Sagar</t>
  </si>
  <si>
    <t>Manage your projects efficiently using the all-new Jira</t>
  </si>
  <si>
    <t>Mastering Windows Presentation Foundation</t>
  </si>
  <si>
    <t>Microsoft 365 and SharePoint Online Cookbook</t>
  </si>
  <si>
    <t>Microsoft 365 Fundamentals Guide</t>
  </si>
  <si>
    <t>Douglas Romao | Gustavo Moraes</t>
  </si>
  <si>
    <t>Over 100 tips and tricks to help you get up and running with M365 quickly</t>
  </si>
  <si>
    <t>Microsoft 365 Word Tips and Tricks</t>
  </si>
  <si>
    <t>Heather Ackmann | Bill Kulterman</t>
  </si>
  <si>
    <t>Discover better ways of creating, customizing, and troubleshooting your documents</t>
  </si>
  <si>
    <t>Microsoft Dynamics 365 AI for Business Insights</t>
  </si>
  <si>
    <t>Dmitry Shargorodsky</t>
  </si>
  <si>
    <t>Transform your business processes with the practical implementation of Dynamics 365 AI modules</t>
  </si>
  <si>
    <t>Microsoft Dynamics 365 Business Central Cookbook</t>
  </si>
  <si>
    <t>James Freeman</t>
  </si>
  <si>
    <t>Efficiently perform large-scale Linux infrastructure automation with Ansible</t>
  </si>
  <si>
    <t>Microsoft Dynamics 365 Extensions Cookbook</t>
  </si>
  <si>
    <t>Microsoft Dynamics 365 Project Operations</t>
  </si>
  <si>
    <t>Robert Houdeshell</t>
  </si>
  <si>
    <t>Deliver profitable projects with effective project planning and productive operational workflows</t>
  </si>
  <si>
    <t>Microsoft Office 365 ??? Exchange Online Implementation and Migration</t>
  </si>
  <si>
    <t>Microsoft Power Platform Enterprise Architecture</t>
  </si>
  <si>
    <t>Robert Rybaric</t>
  </si>
  <si>
    <t>Design tailor-made solutions for architects and decision makers to meet complex business requirements</t>
  </si>
  <si>
    <t>Microsoft Power Platform Functional Consultant: PL-200 Exam Guide</t>
  </si>
  <si>
    <t>Chantal Bossé</t>
  </si>
  <si>
    <t>NetSuite ERP for Administrators</t>
  </si>
  <si>
    <t>NetSuite for Consultants</t>
  </si>
  <si>
    <t>Peter Ries</t>
  </si>
  <si>
    <t>A handbook for ERP and CRM consultants to implement NetSuite 2021 quickly and easily</t>
  </si>
  <si>
    <t>Network Programming and Automation Essentials</t>
  </si>
  <si>
    <t>Claus Töpke</t>
  </si>
  <si>
    <t>Get started in the realm of network automation using Python and Go</t>
  </si>
  <si>
    <t>Odoo 12 Development Cookbook</t>
  </si>
  <si>
    <t>Odoo 14 Development Cookbook</t>
  </si>
  <si>
    <t>Rapidly build, customize, and manage secure and efficient business apps using Odoo's latest features</t>
  </si>
  <si>
    <t>Odoo 15 Development Essentials</t>
  </si>
  <si>
    <t>Daniel Reis</t>
  </si>
  <si>
    <t>Enhance your Odoo development skills to create powerful business applications</t>
  </si>
  <si>
    <t>Optimizing Salesforce Industries Solutions on the Vlocity OmniStudio Platform</t>
  </si>
  <si>
    <t>Dmitri Khanine</t>
  </si>
  <si>
    <t>Implementing OmniStudio best practices for achieving maximum performance</t>
  </si>
  <si>
    <t>Practical Autodesk AutoCAD 2021 and AutoCAD LT 2021</t>
  </si>
  <si>
    <t>Practical UX Design</t>
  </si>
  <si>
    <t>Procedural 3D Modeling Using Geometry Nodes in Blender</t>
  </si>
  <si>
    <t>Siemen Lens</t>
  </si>
  <si>
    <t>Discover the professional usage of geometry nodes and develop a creative approach to a node-based workflow</t>
  </si>
  <si>
    <t>Animation</t>
  </si>
  <si>
    <t>Programming Microsoft Dynamics NAV</t>
  </si>
  <si>
    <t>R Bioinformatics Cookbook</t>
  </si>
  <si>
    <t>RabbitMQ Essentials</t>
  </si>
  <si>
    <t>Srikanth Shirodkar</t>
  </si>
  <si>
    <t>Streamline project, resource, and schedule management with Microsoft's project management software</t>
  </si>
  <si>
    <t>Realize Enterprise Architecture with AWS and SAFe</t>
  </si>
  <si>
    <t>Rajnish Harjika</t>
  </si>
  <si>
    <t>A comprehensive, hands-on guide to AWS with Agile and TOGAF</t>
  </si>
  <si>
    <t>Reimagine Remote Working with Microsoft Teams</t>
  </si>
  <si>
    <t>Ashok Madhvarayan | Harsharanjeet Kaur | Sriram Rajamanickam | Sathish Veerapandian</t>
  </si>
  <si>
    <t>A practical guide to increasing your productivity and enhancing collaboration in the remote world</t>
  </si>
  <si>
    <t>Process Management</t>
  </si>
  <si>
    <t>Robotic Process Automation Projects</t>
  </si>
  <si>
    <t>A practical guide to enhancing enterprise collaboration with Microsoft Teams and Office 365</t>
  </si>
  <si>
    <t>Robotic Process Automation with Automation Anywhere</t>
  </si>
  <si>
    <t>David Dossot | Lovisa Johansson</t>
  </si>
  <si>
    <t>Build distributed and scalable applications with message queuing using RabbitMQ</t>
  </si>
  <si>
    <t>RPA Solution Architect's Handbook</t>
  </si>
  <si>
    <t>Sachin Sahgal</t>
  </si>
  <si>
    <t>Design modern and custom RPA solutions for digital innovation</t>
  </si>
  <si>
    <t>SAFe® Coaches Handbook</t>
  </si>
  <si>
    <t>Lindy Quick | Darren Wilmshurst</t>
  </si>
  <si>
    <t>Proven tips and techniques for launching and running SAFe® Teams, ARTs, and Portfolios in an Agile Enterprise</t>
  </si>
  <si>
    <t>Salesforce Platform App Builder Certification Guide</t>
  </si>
  <si>
    <t>Paul Goodey</t>
  </si>
  <si>
    <t>A beginner's guide to building apps on the Salesforce Platform and passing the Salesforce Platform App Builder exam</t>
  </si>
  <si>
    <t>SAP Intelligent RPA for Developers</t>
  </si>
  <si>
    <t>Vijaya Kumar Ganugula | Vishwas Madhuvarshi</t>
  </si>
  <si>
    <t>Automate business processes using SAP Intelligent RPA and learn the migration path to SAP Process Automation</t>
  </si>
  <si>
    <t>Scaling Agile with Jira Align</t>
  </si>
  <si>
    <t>Julian Sharp</t>
  </si>
  <si>
    <t>Learn how to customize and configure Microsoft Power Platform and prepare for the PL-200 exam</t>
  </si>
  <si>
    <t>Scaling Scrum Across Modern Enterprises</t>
  </si>
  <si>
    <t>Software Test Design</t>
  </si>
  <si>
    <t>Simon Amey</t>
  </si>
  <si>
    <t>Write comprehensive test plans to uncover critical bugs in web, desktop, and mobile apps</t>
  </si>
  <si>
    <t>Design</t>
  </si>
  <si>
    <t>Supercharge your Slack Productivity</t>
  </si>
  <si>
    <t>Moshe Markovich</t>
  </si>
  <si>
    <t>Discover hacks and tips for managing and automating your workflow with Slack and Slack bots</t>
  </si>
  <si>
    <t>Supercharging Productivity with Trello</t>
  </si>
  <si>
    <t>Brittany Joiner</t>
  </si>
  <si>
    <t>Harness Trello’s powerful features to boost productivity and team collaboration</t>
  </si>
  <si>
    <t>Sustainable IT Playbook for Technology Leaders</t>
  </si>
  <si>
    <t>Niklas Sundberg</t>
  </si>
  <si>
    <t>Design and implement sustainable IT practices and unlock sustainable business opportunities</t>
  </si>
  <si>
    <t>Technical Writing for Software Developers</t>
  </si>
  <si>
    <t>Chris Chinchilla</t>
  </si>
  <si>
    <t>Enhance communication, improve collaboration, and leverage AI tools for software development</t>
  </si>
  <si>
    <t>The Art of Crafting User Stories</t>
  </si>
  <si>
    <t>Christopher Lee</t>
  </si>
  <si>
    <t>Unleash creativity and collaboration to deliver high-value products with a delightful user experience</t>
  </si>
  <si>
    <t>The Professional Scrum Master Guide</t>
  </si>
  <si>
    <t>The unofficial guide to Scrum with real-world projects</t>
  </si>
  <si>
    <t>The Salesforce CPQ Implementation Handbook</t>
  </si>
  <si>
    <t>Madhu Ramanujan</t>
  </si>
  <si>
    <t>Configure Salesforce CPQ products to close more deals and generate higher revenue for your business</t>
  </si>
  <si>
    <t>The Successful Software Manager</t>
  </si>
  <si>
    <t>Afsana Atar</t>
  </si>
  <si>
    <t>End-to-end test management with Zephyr, synapseRT, and Jenkins in Jira</t>
  </si>
  <si>
    <t>UiPath Administration and Support Guide</t>
  </si>
  <si>
    <t>Arun Kumar Asokan</t>
  </si>
  <si>
    <t>Learn industry-standard practices for UiPath program support and administration activities</t>
  </si>
  <si>
    <t>UiPath Associate Certification Guide</t>
  </si>
  <si>
    <t>Rajaneesh Balakrishnan | Niyaz Ahmed | Lahiru Fernando</t>
  </si>
  <si>
    <t>The go-to guide to passing the Associate certification exam with the help of mock tests and quizzes</t>
  </si>
  <si>
    <t>Unleashing the Power of UX Analytics</t>
  </si>
  <si>
    <t>Proven techniques and strategies for uncovering user insights to deliver a delightful user experience</t>
  </si>
  <si>
    <t>Unreal Engine 5 Character Creation, Animation, and Cinematics</t>
  </si>
  <si>
    <t>James Cooling</t>
  </si>
  <si>
    <t>A software engineering perspective toward designing real-time systems</t>
  </si>
  <si>
    <t>Unreal Engine 5 Shaders and Effects Cookbook</t>
  </si>
  <si>
    <t>User Experience Mapping</t>
  </si>
  <si>
    <t>UX Design for Mobile</t>
  </si>
  <si>
    <t>VBA Automation for Excel 2019 Cookbook</t>
  </si>
  <si>
    <t>Mahender Pal</t>
  </si>
  <si>
    <t>Configure, customize, and extend Dynamics 365 CE in order to create effective CRM solutions</t>
  </si>
  <si>
    <t>Visualize Complex Processes with Microsoft Visio</t>
  </si>
  <si>
    <t>David J Parker | Šenaj Lelić</t>
  </si>
  <si>
    <t>A guide to visually creating, communicating, and collaborating business processes efficiently</t>
  </si>
  <si>
    <t>Windows Presentation Foundation Development Cookbook</t>
  </si>
  <si>
    <t>Mike Van Niekerk</t>
  </si>
  <si>
    <t>Solutions to automate routine tasks and increase productivity with Excel and other MS Office applications</t>
  </si>
  <si>
    <t>Work Smarter with Microsoft OneNote</t>
  </si>
  <si>
    <t>Connie Clark</t>
  </si>
  <si>
    <t>An expert guide to setting up OneNote notebooks to become more organized, efficient, and productive</t>
  </si>
  <si>
    <t>Workflow Automation with Microsoft Power Automate</t>
  </si>
  <si>
    <t>Nandan Mullakara | Arun Kumar Asokan</t>
  </si>
  <si>
    <t>Build real-world RPA solutions using UiPath and Automation Anywhere</t>
  </si>
  <si>
    <t>Workflow Automation with Microsoft Power Automate, Second edition</t>
  </si>
  <si>
    <t>Aaron Guilmette</t>
  </si>
  <si>
    <t>Use business process automation to achieve digital transformation with minimal code</t>
  </si>
  <si>
    <t>Working Smarter with Microsoft Outlook</t>
  </si>
  <si>
    <t>Staci Warne</t>
  </si>
  <si>
    <t>Supercharge your office and personal productivity with expert Outlook tips and techniques</t>
  </si>
  <si>
    <t>Working with Microsoft Forms and Customer Voice</t>
  </si>
  <si>
    <t>Welly Lee</t>
  </si>
  <si>
    <t>Efficiently gather and manage customer feedback, insights, and experiences</t>
  </si>
  <si>
    <t>Alex Chow | Roberto Stefanetti</t>
  </si>
  <si>
    <t>Explore the capabilities of Dynamics NAV 2018 and Dynamics 365 Business Central and implement them efficiently</t>
  </si>
  <si>
    <t>Microsoft Dynamics NAV Development Quick Start Guide</t>
  </si>
  <si>
    <t>Alexander Drogin</t>
  </si>
  <si>
    <t>Get up and running with Microsoft Dynamics NAV</t>
  </si>
  <si>
    <t>Anthony Bickof</t>
  </si>
  <si>
    <t>Learn how to install, maintain, and secure a NetSuite implementation, using the best tools and techniques</t>
  </si>
  <si>
    <t>Odoo 11 Development Essentials</t>
  </si>
  <si>
    <t>Develop and customize business applications with Odoo 11</t>
  </si>
  <si>
    <t>Microsoft Operations Management Suite Cookbook</t>
  </si>
  <si>
    <t>Chiyo Odika</t>
  </si>
  <si>
    <t>Enhance your management experience and capabilities across your cloud and on-premises environments with Microsoft OMS</t>
  </si>
  <si>
    <t>Plan, track, and release great applications with Jira Software</t>
  </si>
  <si>
    <t>Robotic Process Automation with Blue Prism Quick Start Guide</t>
  </si>
  <si>
    <t>Lim Mei Ying</t>
  </si>
  <si>
    <t>Create software robots and automate business processes</t>
  </si>
  <si>
    <t>Alok Mani Tripathi</t>
  </si>
  <si>
    <t>Create Software robots and automate business processes with the leading RPA tool – UiPath</t>
  </si>
  <si>
    <t>The Agile Developer's Handbook</t>
  </si>
  <si>
    <t>Paul Flewelling</t>
  </si>
  <si>
    <t>Get more value from your software development: get the best out of the Agile methodology</t>
  </si>
  <si>
    <t>Python Interviews</t>
  </si>
  <si>
    <t>Michael Driscoll</t>
  </si>
  <si>
    <t>Discussions with Python Experts</t>
  </si>
  <si>
    <t>Abhishek Ratan</t>
  </si>
  <si>
    <t>A beginner's guide to automating and optimizing networks using Python, Ansible, and more</t>
  </si>
  <si>
    <t>Hone your skills and increase your productivity when programming in Microsoft Dynamics NAV 2017</t>
  </si>
  <si>
    <t>Lean Mobile App Development</t>
  </si>
  <si>
    <t>Mike van Drongelen | Aravind Krishnaswamy</t>
  </si>
  <si>
    <t>Apply Lean startup methodologies to develop successful iOS and Android apps</t>
  </si>
  <si>
    <t>Security Automation with Ansible 2</t>
  </si>
  <si>
    <t>Akash Mahajan | MADHU AKULA</t>
  </si>
  <si>
    <t>Leverage Ansible 2 to automate complex security tasks like application security, network security, and malware analysis</t>
  </si>
  <si>
    <t>Mastering JIRA 7</t>
  </si>
  <si>
    <t>Become an expert at using JIRA 7 through this one-stop guide!</t>
  </si>
  <si>
    <t>Jobin Kuruvilla</t>
  </si>
  <si>
    <t>Third Edition</t>
  </si>
  <si>
    <t>JIRA 7 Administration Cookbook</t>
  </si>
  <si>
    <t>Over 80 hands-on recipes to help you efficiently administer, customize, and extend your JIRA 7 implementation</t>
  </si>
  <si>
    <t>Going IT Alone: The Handbook for Freelance and Contract Software Developers</t>
  </si>
  <si>
    <t>Leon Brown</t>
  </si>
  <si>
    <t>A detailed guide to self-employment for software and web developers - from identifying your target market, through to managing your time, finances, and client behavior</t>
  </si>
  <si>
    <t>Sameer Paradkar</t>
  </si>
  <si>
    <t>The ultimate guide to successful interviews for Enterprise, Business, Domain, Solution, and Technical Architect roles as well as IT Advisory Consultant and Software Designer roles</t>
  </si>
  <si>
    <t>PowerCLI Essentials</t>
  </si>
  <si>
    <t>Chris Halverson</t>
  </si>
  <si>
    <t>Simplify and automate server administration tasks with PowerCLI</t>
  </si>
  <si>
    <t>Mastering Customer Success</t>
  </si>
  <si>
    <t>Mastering Project Management with ClickUp for Work and Home Life Balance</t>
  </si>
  <si>
    <t>Unlock Your Creativity with Photopea</t>
  </si>
  <si>
    <t>Autodesk Civil 3D 2025 Unleashed</t>
  </si>
  <si>
    <t>Tools and Skills for .NET 8</t>
  </si>
  <si>
    <t>The Lean-Agile Way</t>
  </si>
  <si>
    <t>Taking Tinkercad to the Next Level</t>
  </si>
  <si>
    <t>Mastering the Art of Sales Engineering</t>
  </si>
  <si>
    <t>Mastering Salesforce Experience Cloud</t>
  </si>
  <si>
    <t>Designing the Human Business</t>
  </si>
  <si>
    <t>Programming Microsoft Dynamics 365 Business Central</t>
  </si>
  <si>
    <t>AutoCAD 2025 Best Practices, Tips, and Techniques</t>
  </si>
  <si>
    <t>Power Apps Tips, Tricks, and Best Practices</t>
  </si>
  <si>
    <t>Working Smarter with Microsoft Project</t>
  </si>
  <si>
    <t>The Scrum Master Guide</t>
  </si>
  <si>
    <t>Mastering Microsoft 365 and SharePoint Online</t>
  </si>
  <si>
    <t>Salesforce Anti-Patterns</t>
  </si>
  <si>
    <t>The Complete Guide to Adobe Premiere Pro 2025</t>
  </si>
  <si>
    <t>Mastering AutoCAD</t>
  </si>
  <si>
    <t>Elevate Your Audio Production with REAPER</t>
  </si>
  <si>
    <t>Learn SOLIDWORKS 2025</t>
  </si>
  <si>
    <t>RxJS Cookbook for Reactive Programming</t>
  </si>
  <si>
    <t>Designing Information Architecture</t>
  </si>
  <si>
    <t>The Ultimate Studio One Pro 7 Book</t>
  </si>
  <si>
    <t>Learn Blender Simulations the Right Way</t>
  </si>
  <si>
    <t>Advanced Distributed Scrum</t>
  </si>
  <si>
    <t>Autodesk Civil 3D 2026 from Start to Finish</t>
  </si>
  <si>
    <t>Microsoft PowerPoint Best Practices</t>
  </si>
  <si>
    <t>Jeff Mar | Peter Armaly</t>
  </si>
  <si>
    <t>Edward Unger</t>
  </si>
  <si>
    <t>Michael Burton</t>
  </si>
  <si>
    <t>Stephen Walz | Tony Sabat</t>
  </si>
  <si>
    <t>Cecil 'Gary' Rupp | Richard Knaster | Steve Pereira | Al Shalloway</t>
  </si>
  <si>
    <t>Jason Erdreich</t>
  </si>
  <si>
    <t>Jeffrey Silver | Jason Mar-Tang</t>
  </si>
  <si>
    <t>Lillie Beiting | Rachel Rogers</t>
  </si>
  <si>
    <t>Anthony Mills</t>
  </si>
  <si>
    <t>Andrea Pinillos | Tim Weinzapfel</t>
  </si>
  <si>
    <t>Mrs. Staci Warne</t>
  </si>
  <si>
    <t>Mr. Fred Heath</t>
  </si>
  <si>
    <t>Rodrigo Pinto</t>
  </si>
  <si>
    <t>Lars Malmqvist</t>
  </si>
  <si>
    <t>Najihah Najlaa</t>
  </si>
  <si>
    <t>Shaun Bryant</t>
  </si>
  <si>
    <t>Marco Galvan | Christopher Bolte</t>
  </si>
  <si>
    <t>Tayseer Almattar</t>
  </si>
  <si>
    <t>Nikola Mitrović</t>
  </si>
  <si>
    <t>Pabini Gabriel-Petit</t>
  </si>
  <si>
    <t>Doruk Somunkiran</t>
  </si>
  <si>
    <t>Stephen Pearson</t>
  </si>
  <si>
    <t>Kelley O'Connell</t>
  </si>
  <si>
    <t>In today’s business world, the ability to deliver powerful presentations can make or break your success. Whether it's winning a crucial client deal, or landing a grant, your presentation skills play a vital role. Yet, many professionals struggle—spending too much time on slides that fail to impress. But what if you could transform the way you create and deliver presentations—without spending hours figuring it out?nThis updated second edition goes beyond the basics, introducing the latest PowerPoint features to help you craft professional, high-impact presentations effortlessly. You'll learn how to leverage Microsoft Copilot for AI-driven content creation, use PowerPoint’s advanced visual tools to design engaging slides and integrate third-party add-ins for enhanced functionality. This edition also covers new accessibility features, Presenter View enhancements, PowerPoint Live in Teams for seamless remote delivery, and AI-powered design improvements to make your presentations more interactive and effective. This book will guide you step by step from planning your content and optimizing PowerPoint’s Master tools to creating visually compelling slides.nBy the end, you’ll have a proven workflow to create stunning presentations efficiently helping you stand out, engage your audience, and achieve your business goals with confidence.</t>
  </si>
  <si>
    <t>Author Affiliation</t>
  </si>
  <si>
    <t>Awara IT Solutions (Gold Microsoft Partner)</t>
  </si>
  <si>
    <t>Graphic designer, software instructor, and consultant</t>
  </si>
  <si>
    <t>MITRE Corporation</t>
  </si>
  <si>
    <t>Bruce Powel Douglass</t>
  </si>
  <si>
    <t>SAP SuccessFactors; Deloitte</t>
  </si>
  <si>
    <t>Square Enix</t>
  </si>
  <si>
    <t>Solvaa</t>
  </si>
  <si>
    <t>MaCo Tra AS</t>
  </si>
  <si>
    <t>StormWind Studios</t>
  </si>
  <si>
    <t>Emirates Group</t>
  </si>
  <si>
    <t>Tiago Antao</t>
  </si>
  <si>
    <t>US Bank</t>
  </si>
  <si>
    <t>MUFG Americas</t>
  </si>
  <si>
    <t>AtoS</t>
  </si>
  <si>
    <t>Senior cloud solution architect</t>
  </si>
  <si>
    <t>College Unbound</t>
  </si>
  <si>
    <t>No-Code Expert, Startup Founder, and Senior Product Designer</t>
  </si>
  <si>
    <t>Microsoft Corporation</t>
  </si>
  <si>
    <t>Hack for Earth Foundation; Linköping University; Apoteket AB; Hack for earth AB; Hack for Earth</t>
  </si>
  <si>
    <t>Lean-Agile consultant and practitioner</t>
  </si>
  <si>
    <t>Classroom Hunt</t>
  </si>
  <si>
    <t>Mediline</t>
  </si>
  <si>
    <t>Leads web and native app engineering teams; senior engineering leadership roles at complex media and technology organizations</t>
  </si>
  <si>
    <t>British UI/UX expert and digital product designer, trained at the Nielsen Norman Group</t>
  </si>
  <si>
    <t>currently working for Europe’s largest VC by deal flow, has Master's in Advanced Software Engineering from university College Dublin</t>
  </si>
  <si>
    <t>Technical lead and technology advisor, former Microsoft Azure Microsoft Most Valuable Professional (MVP)</t>
  </si>
  <si>
    <t>Data engineer in the biotechnology field, MSc from University of Porto (Portugal) and PhD from Liverpool School of Tropical Medicine (UK)</t>
  </si>
  <si>
    <t>Product management leader, mechanical engineer, graduated as professional developer in Java and .NET</t>
  </si>
  <si>
    <t>Technology consulting, IEEE member, contributed development of SDN, SD-WAN, and SASE solutions at AT&amp;T</t>
  </si>
  <si>
    <t>Researcher in human performance and digital tool enthusiast</t>
  </si>
  <si>
    <t>Planet Technologies and award-winning Microsoft Partner focused on the Public sector; Microsoft; Microsoft</t>
  </si>
  <si>
    <t xml:space="preserve">Full-stack software engineer, consultant, and architect, Microsoft MVP in Business Applications </t>
  </si>
  <si>
    <t>Head of Development and full stack software engineer, Microsoft MVP, Master's from University of Hertfordshire</t>
  </si>
  <si>
    <t>Software and product design, worked for Electronic Arts, and has PMC-V certification from Pragmatic Institute</t>
  </si>
  <si>
    <t>Technologist, helped build Rackspace Cloud, leads engineering teams that build products in the cloud, certified Google Cloud Architect professional</t>
  </si>
  <si>
    <t>The Growth Engine, has MBA from Macquarie Graduate School of Management</t>
  </si>
  <si>
    <t>Gabor Szauer</t>
  </si>
  <si>
    <t>Game developer, bachelor's in game development from Full Sail University</t>
  </si>
  <si>
    <t>WebResults (an engineering company)</t>
  </si>
  <si>
    <t>APAC Digital Workplace Project Manager in Singapore, Microsoft Office Apps and Services MVP; Microsoft MVP, MCP, and MCSA</t>
  </si>
  <si>
    <t>Microsoft MVP, MCP, and MCSA</t>
  </si>
  <si>
    <t>Microsoft Technology Solutions Professional, has bachelor's in engineering, Stanford certified in machine learning, and has PG Diploma from Indian Institute of Management; Principal Architect and Microsoft MVP</t>
  </si>
  <si>
    <t xml:space="preserve">Ponsatlas, an Atlassian Solution Parnter, has Atlassian Certified Expert (ACE) credential </t>
  </si>
  <si>
    <t>AP Commerce, Inc. - a full-service Microsoft Dynamics NAV service center</t>
  </si>
  <si>
    <t xml:space="preserve">AP Commerce, Inc. - a full-service Microsoft Dynamics NAV service center; Functional and technical consultant and Microsoft MVP </t>
  </si>
  <si>
    <t>Alex Chow</t>
  </si>
  <si>
    <t xml:space="preserve">Architect in Customer and Supply Chain domain with 18 years of SAP experience </t>
  </si>
  <si>
    <t>Kaspersky's Global Research and Analysis Team (GReAT), Expert Associate Professor at Tec de Monterrey University</t>
  </si>
  <si>
    <t>Fabio Roberti | Decio Ferreira</t>
  </si>
  <si>
    <t>HKS Architects; Foster+Partners</t>
  </si>
  <si>
    <t>AppFusions</t>
  </si>
  <si>
    <t>Go2group</t>
  </si>
  <si>
    <t>Ramsey Solutoins</t>
  </si>
  <si>
    <t>Lufthansa Industry Solutions and Eurowings Aviation</t>
  </si>
  <si>
    <t xml:space="preserve">2U Inc. </t>
  </si>
  <si>
    <t>Knights</t>
  </si>
  <si>
    <t>Leads online courses relating to Microsoft Project</t>
  </si>
  <si>
    <t>RPATech</t>
  </si>
  <si>
    <t xml:space="preserve">Ernesto Pellegrino | Manuel Andre Bottiglieri | Gavin Crump | Luisa Cypriano Pieper | Dounia Touil </t>
  </si>
  <si>
    <t>Computer science, startups, and web application development, graduated from Roma Tre University; Lombardini22; BIM Guru; CES - Contracting Engineering Services; CES - Contracting Engineering Services</t>
  </si>
  <si>
    <t xml:space="preserve">A Data Product Manager in the EdTech sector, accomplished software engineer and technical product specialist </t>
  </si>
  <si>
    <t>Deloitte; Google and previously worked in Vmware, Cisco, Altiostar Networks and Starent Networks; Founded his own telecommunications consultancy company and provides 5g consultancy services to Qualcomm and Vodafone, previously consulted at AT&amp;T, Partner (f.k.a Orange in Israel), Hot Mobile, and Yota</t>
  </si>
  <si>
    <t>Groundwork Apps, a Salesforce MVP, runs the Leeds Developer Group in the UK and the CloudBites TV website and YouTube channel</t>
  </si>
  <si>
    <t>UST, Google Hall of Fame honoree; entrepreneur and seasoned freelance technology writer</t>
  </si>
  <si>
    <t xml:space="preserve">Mauricio Salatino | Mariano De Maio | Esteban Aliverti </t>
  </si>
  <si>
    <t>Jboss/RedHat; IT consultant and software developer; software engineer</t>
  </si>
  <si>
    <t>Microsoft EMEA Customer Support &amp; Services (CSS); Microsoft MVP and Microsoft Certified Solution Developer (MCSD)</t>
  </si>
  <si>
    <t xml:space="preserve">Thomas Carpe | Nikkia Carter | Alara Rogers </t>
  </si>
  <si>
    <t>Carter: Carter-McGowan Services LLC; Rogers: has a bachelor's from University of Pennsylvania</t>
  </si>
  <si>
    <t>CYBERTEC PostgreSQL International GmbH</t>
  </si>
  <si>
    <t>Sheridan Yuen</t>
  </si>
  <si>
    <t xml:space="preserve">Microsoft .NET MCTS and Oracle Java SCJP certified software developer </t>
  </si>
  <si>
    <t>Senior Solution Architect &amp; Business Consultant within Power Platform and Project &amp; Portfolio Management field; Trentim</t>
  </si>
  <si>
    <t xml:space="preserve">Microsoft Certified Trainer and Microsoft MVP; E-Learning content author </t>
  </si>
  <si>
    <t>Consultant, Microsoft 365 product expert</t>
  </si>
  <si>
    <t>Certified Dynamics NAV developer, works with a talented research and development team as they continue to push their products forward on the Business Central platform, MVP award in Business Applications</t>
  </si>
  <si>
    <t>fluxxus.nl, co-founded NAV Skills</t>
  </si>
  <si>
    <t>Rami Mounla</t>
  </si>
  <si>
    <t xml:space="preserve">Solution architect, Microsoft Business Solutions MVP </t>
  </si>
  <si>
    <t>Project operations experience over 24 years</t>
  </si>
  <si>
    <t>Microsoft Power Platform and Microsoft Dynamics 365 architect and certified trainer, worked as an architect for Microsoft Corporation and now a freelance architect and trainer</t>
  </si>
  <si>
    <t>Dynamics 365 and Power Platform solutions architect and Microsoft Certified Trainer, Microsoft MVP</t>
  </si>
  <si>
    <t>CHABOS Inc.</t>
  </si>
  <si>
    <t>Independent NetSuite consultant, worked at NetSuite-Oracle</t>
  </si>
  <si>
    <t>Oracle NetSuite</t>
  </si>
  <si>
    <t>Product developer and founder of Telcomanager, worked with Testra, NBN Australia, NZ Telecom, AWS Australia, AWS US, and Embratel, and also in conjunction with Nokia, Amazon, Juniper, and Cisco</t>
  </si>
  <si>
    <t xml:space="preserve">Camptocamp; consultant and working with Odoo (OpenERP at the time); Therp BV; Odoo India and Droggol Infotech Pvt. Ltd.  </t>
  </si>
  <si>
    <t xml:space="preserve">Open Source Integrators, consultant, Odoo (OpenERP at the time) </t>
  </si>
  <si>
    <t xml:space="preserve">Certified Vlocity and OmniStudio Developer, trainer, and consultant </t>
  </si>
  <si>
    <t>Yasser Shoukry | Jaiprakash Pandey</t>
  </si>
  <si>
    <t>Engineering professional; certified Autodesk AutoCAD professional</t>
  </si>
  <si>
    <t>Scott Faranello</t>
  </si>
  <si>
    <t xml:space="preserve">UX professional </t>
  </si>
  <si>
    <t>CG Artist who excels at photorealism, worked at PartydoosMedia</t>
  </si>
  <si>
    <t>Dan MacLean</t>
  </si>
  <si>
    <t xml:space="preserve">PhD from University of Cambridge and postdoctoral experience at Stanford University in California, currently an honorary professor at University of East Anglia </t>
  </si>
  <si>
    <t>CloudAMQP, working with RabbitMQ, speaker at conferences; software engineer and architect, IEEE member</t>
  </si>
  <si>
    <t>IT leader</t>
  </si>
  <si>
    <t>Microsoft Certified Professional, blogger, and author at Cloud Exchangers; Blogger, Microsoft Certified Trainer, cloud consultant and architect, and PowerShell automation expert; Microsoft Certified consultant, works with a government entity; Certified Microsoft Infrastructure/Cloud Architect and Microsoft MVP</t>
  </si>
  <si>
    <t>SkySoft UK Ltd.</t>
  </si>
  <si>
    <t>Solution architect and Director of Intelligent Automation</t>
  </si>
  <si>
    <t>LNQ Consultants, SAFe® Practice Consultant Trainer (SPCT); Cprime, SAFe® Practice Consultant Trainer (SPCT)</t>
  </si>
  <si>
    <t xml:space="preserve">Over 25 years' experience developing web technology solutions for companies of all sizes and industires, held many roles while working with Salesforce CRM </t>
  </si>
  <si>
    <t xml:space="preserve">HCL Technologies Ltd; global director of emerging technologies and works across complete hyperautomation toolchain </t>
  </si>
  <si>
    <t>Atlassian Certified Consultant and Enterprise Agile Coach; software professional and Atlassian Certified Consultant</t>
  </si>
  <si>
    <t>Worked in high-tech industry for over 20 years in many roles</t>
  </si>
  <si>
    <t xml:space="preserve">Marketing &amp; Slack consultant who has worked with governments, venture capitalists, and many corporations such as Johnson &amp; Johnson, News Corp, Google, Keybank, and Comedy Central </t>
  </si>
  <si>
    <t>Trello expert, developer</t>
  </si>
  <si>
    <t>ASSA ABLOY</t>
  </si>
  <si>
    <t>Was a developer and then switched to crafting docuemtnation for many developer-focused projects</t>
  </si>
  <si>
    <t>Product coach</t>
  </si>
  <si>
    <t>Certified Salesforce Application Architect and System Architect</t>
  </si>
  <si>
    <t>Intelligent Automation enthsiast, educator, and leader, worked for digital consulting groups, has MBA from Queensland University of Technology, Australia</t>
  </si>
  <si>
    <t>2AutomateAnything, UiPath Advanced Certified RPA developer and UiPath MVP; tehcnical program manager at UIPath; UiPath MVP, executive team lead for RPA, UiPath community leader, mentor, lecturer, and public speaker</t>
  </si>
  <si>
    <t>Teaches Design Thinking and UX</t>
  </si>
  <si>
    <t>Brais Brenlla Ramos</t>
  </si>
  <si>
    <t>AccuCities</t>
  </si>
  <si>
    <t>Peter W. Szabo</t>
  </si>
  <si>
    <t>farZenith.com agency, user experience consultant, wored for Amaya Inc. and WhatUsersDo</t>
  </si>
  <si>
    <t>Pablo Perea | Pau Giner</t>
  </si>
  <si>
    <t>Designer, Embarcadero Technologies; designer, Wikimedia Foundation, PhD from Universitat Politecnica de Valencia</t>
  </si>
  <si>
    <t>Consulted as an IT lecturer, Microsoft Office Specialist and Microsoft Certified Trainer</t>
  </si>
  <si>
    <t>bVisual Ltd., Microsoft MVP (Visio); worked in IT and worked on many visualization solutions for different customers</t>
  </si>
  <si>
    <t>Kunal Chowdhury</t>
  </si>
  <si>
    <t xml:space="preserve">Author, blogger, and software engineer, was Microsoft MVP </t>
  </si>
  <si>
    <t>Computer software training</t>
  </si>
  <si>
    <t>Planet Technologies and award-winning Microsoft Partner focused on the Public sector</t>
  </si>
  <si>
    <t>Certified Project management Professional (PMP), Microsoft Certified Trainer (MCT), and Certified AI Specialist, worked for the Federal Reserve Bank and CompUSA</t>
  </si>
  <si>
    <t>Microsoft</t>
  </si>
  <si>
    <t xml:space="preserve">Microsoft Russia development team, currently NAV technical architect for a Microsoft partner </t>
  </si>
  <si>
    <t>Author, consultant, strategist and thought leader in data-driven management and architecture</t>
  </si>
  <si>
    <t>Designing, implementing, and supporting Blue Prism processes</t>
  </si>
  <si>
    <t>Coaches the product teams that are transforming NZ's largest newspaper company for the digital economy</t>
  </si>
  <si>
    <t>Python programmer, blogger, technical reviewer, author</t>
  </si>
  <si>
    <t>ServiceNow, has worked for Microsoft, Symantec, and Navisite</t>
  </si>
  <si>
    <t>Founding partner at Studebaker Technology and Liberty Grove Software, BS from Purdue University and MBA from University of Chicago; Programmer, consultant, project manager, presenter, evangelist, sales person, trainer, Microsoft MVP; Navision, certified environmental consultant, BS from Northern Illinois University and graduate work at Denmark Technical University</t>
  </si>
  <si>
    <t>Mobile solution consultant; Entrepreneur and tech executive, Levitum, holds patent for work done during MS research at Iowa State University</t>
  </si>
  <si>
    <t xml:space="preserve">Security professional; Cloud native security researcher </t>
  </si>
  <si>
    <t>Adaptavist, an Atlassian consultant, Drupal expert, and author</t>
  </si>
  <si>
    <t>Software developer and trainer, delivery of Internet systems and training for UNICEF, NHS, SAGE, and The University of Manchester</t>
  </si>
  <si>
    <t>Consultant for VMware in Professional Services Organization in Canada</t>
  </si>
  <si>
    <t>Customer Success Manager; career spanning IT operations, application development, software sales, and services delivery and support</t>
  </si>
  <si>
    <t>Entrepreneur, educator</t>
  </si>
  <si>
    <t>Graphic artist</t>
  </si>
  <si>
    <t>HDR; consultant, adviser, and writer</t>
  </si>
  <si>
    <t>Microsoft specialist, worked to write courseware for Microsoft</t>
  </si>
  <si>
    <t>Educational leader, patented inventor, worked with companies such as LulzBot, Makera, and Autodesk</t>
  </si>
  <si>
    <t>Lean-Agile consultant and practitioner; SAFe®, Bain &amp; Company; Value Stream Management Consortium, value stream consultant; Success Engineering</t>
  </si>
  <si>
    <t>Network security industry, adjunt professor; IT industry professional, cybersecurity sales engineer experience</t>
  </si>
  <si>
    <t>Worked for General Motors, Stanley Black and Decker, and Anthem, Salesforce Trailblazer; Salesforce MVP</t>
  </si>
  <si>
    <t>Global Innovation Institute, consultant on strategic innovation</t>
  </si>
  <si>
    <t>Self-employed and works as a consultant using both Autodesk and Bentley products</t>
  </si>
  <si>
    <t>Microsoft; teaching and training</t>
  </si>
  <si>
    <t>Enterprise architect, Microsoft 365 MVP</t>
  </si>
  <si>
    <t>Implement Consulting Group, 32x certified Salesforce CTA</t>
  </si>
  <si>
    <t>A Lifetime Project, Adobe Certified Expert and Instructor, previously was Instructor at an Adobe Authorized Training Centre in Malaysia</t>
  </si>
  <si>
    <t>CADFMconsultants Limited, Autodesk Certified Instructor (ACI), LinkedIn Learning instructor, author of Not Just CAD! blog</t>
  </si>
  <si>
    <t>Dolby Atmos, professional musician and composer, associate professor at  Universidad Anáhuac; sound designer for video games, field recordist, mixing engineer</t>
  </si>
  <si>
    <t xml:space="preserve">Founder of TforDesign, design and innovation consultant, visiting lecturer at Hong Kong Polytechnic School of Design </t>
  </si>
  <si>
    <t>Software engineer and consultant, previous partner, technical architect, and developmen tlead at Vega IT</t>
  </si>
  <si>
    <t>Strategic UX, founder, publisher, and EIC of UXMatters, previously worked at Google, Cisco, WebEx, and Apple</t>
  </si>
  <si>
    <t xml:space="preserve">Composer, music producer, and instructor </t>
  </si>
  <si>
    <t>3D artist, graphic and product designer, video producer, and founder of BlenderMadeEasy</t>
  </si>
  <si>
    <t>Agile coach and consultant, thought leader, and educator</t>
  </si>
  <si>
    <t>Ian Waters | David Greve | Loryan Strant</t>
  </si>
  <si>
    <t>Southern IT Networks Ltd; SoftwareONE, Microsoft MVP in Office 365, consultant in IT industry; founder of Paradyne, Microsoft Office 365 MVP</t>
  </si>
  <si>
    <t xml:space="preserve">Kelly Goss </t>
  </si>
  <si>
    <t>J Ashley Hunt</t>
  </si>
  <si>
    <t>Innomatiq, Fujitsu America; EXL Service, consulting professional</t>
  </si>
  <si>
    <t xml:space="preserve">Jeff Hendrickson </t>
  </si>
  <si>
    <t>Susquehanna International Group, previously worked with Google, IBM, Principal Financial Group, and Children's hospital of Philadelphia</t>
  </si>
  <si>
    <t>The Complete Edition – Software Engineering for Real-Time Systems</t>
  </si>
  <si>
    <t>Lindentree Associates, worked previously with British Aircraft Corporate and did academic research at Loughborough University and got PhD</t>
  </si>
  <si>
    <t>Microsoft Dynamics 365 CE colution architect, trainer, and author</t>
  </si>
  <si>
    <t xml:space="preserve">David A Studebaker | Marije Brummel | Christopher D. Studebaker </t>
  </si>
  <si>
    <t>IT consultant</t>
  </si>
  <si>
    <t>Sparxsys Solutions Pvt. Ltd, an Atlassian consultant, Drupal expert</t>
  </si>
  <si>
    <t>Geertjan Wielenga</t>
  </si>
  <si>
    <t>Chris Dent</t>
  </si>
  <si>
    <t>Herman Fung|Tarry Singh</t>
  </si>
  <si>
    <t>Henk Venter|Wilhelm Ogterop</t>
  </si>
  <si>
    <t>WordPress 5 Cookbook</t>
  </si>
  <si>
    <t>Rakhitha Nimesh Ratnayake</t>
  </si>
  <si>
    <t>Oracle</t>
  </si>
  <si>
    <t>Automation specialist with deep expertise in PowerShell language</t>
  </si>
  <si>
    <t>IT manager</t>
  </si>
  <si>
    <t>Runs his own 3D art production studio; character animator and lead animator</t>
  </si>
  <si>
    <t>Freelance web developer, writer, and open source enthusiast</t>
  </si>
  <si>
    <t>Dynamisity and corporate trainer, Microsoft MVP awardee</t>
  </si>
  <si>
    <t>eBook ISBN</t>
  </si>
  <si>
    <t>B10356</t>
  </si>
  <si>
    <t>Mastering C++ Game Animation Programming</t>
  </si>
  <si>
    <t>Realizing 3D Animation in Blender</t>
  </si>
  <si>
    <t>3D Character Rigging in Blender</t>
  </si>
  <si>
    <t>Edit without Tears with Final Cut Pro</t>
  </si>
  <si>
    <t>Mastering Adobe Photoshop Elements</t>
  </si>
  <si>
    <t>A Tinkerer's Guide to CNC Basics</t>
  </si>
  <si>
    <t>Extending Dynamics 365 Finance and Operations Apps with Power Platform</t>
  </si>
  <si>
    <t>Mastering QuickBooks 2024</t>
  </si>
  <si>
    <t>SwiftUI Cookbook</t>
  </si>
  <si>
    <t>3D Printing with Fusion 360</t>
  </si>
  <si>
    <t>C++ Game Animation Programming</t>
  </si>
  <si>
    <t>Cracking the Product Marketing Code</t>
  </si>
  <si>
    <t>A Power User's Guide to FL Studio 21</t>
  </si>
  <si>
    <t>Scoring to Picture in Logic Pro</t>
  </si>
  <si>
    <t>Improving CAD Designs with Autodesk Fusion 360</t>
  </si>
  <si>
    <t>Designing the Adobe InDesign Way</t>
  </si>
  <si>
    <t>Final Cut Pro Efficient Editing</t>
  </si>
  <si>
    <t>The Pro Tools 2023 Post-Audio Cookbook</t>
  </si>
  <si>
    <t>The Ultimate Studio One Pro Book</t>
  </si>
  <si>
    <t>Express Your Creativity with Adobe Express</t>
  </si>
  <si>
    <t>Professional Image Editing Made Easy with Affinity Photo</t>
  </si>
  <si>
    <t>A BIM Professional’s Guide to Learning Archicad</t>
  </si>
  <si>
    <t>Video Editing Made Easy with DaVinci Resolve 18</t>
  </si>
  <si>
    <t>Design Made Easy with Inkscape</t>
  </si>
  <si>
    <t>Getting Started with SketchUp Pro</t>
  </si>
  <si>
    <t>Efficient Accounting with Xero</t>
  </si>
  <si>
    <t>Autodesk Civil 3D 2024 from Start to Finish</t>
  </si>
  <si>
    <t>The Music Producer's Creative Guide to Ableton Live 11</t>
  </si>
  <si>
    <t>Making Your CAM Journey Easier with Fusion 360</t>
  </si>
  <si>
    <t>Edit Like a Pro with iMovie</t>
  </si>
  <si>
    <t>3D Printing with SketchUp</t>
  </si>
  <si>
    <t>Microsoft PowerPoint Best Practices, Tips, and Techniques.</t>
  </si>
  <si>
    <t>Mastering Adobe Animate 2023</t>
  </si>
  <si>
    <t>Design Better and Build Your Brand in Canva</t>
  </si>
  <si>
    <t>Filmora Efficient Editing</t>
  </si>
  <si>
    <t>Michael Dunsky</t>
  </si>
  <si>
    <t>Electronics engineer, console porting programmer, and game developer; Master of Science from FernUniversitat</t>
  </si>
  <si>
    <t>Sam Brubaker</t>
  </si>
  <si>
    <t>Professional animator and Blender tutor</t>
  </si>
  <si>
    <t>Jaime Kelly</t>
  </si>
  <si>
    <t>Freelance artist</t>
  </si>
  <si>
    <t>Stefano Demiliani | Duilio Tacconi</t>
  </si>
  <si>
    <t>Microsoft MVP, MCSD, and Azure Certified Architect; Microsoft EMEA Customer Support &amp; Services (CSS)</t>
  </si>
  <si>
    <t>Bruce G. Macbryde</t>
  </si>
  <si>
    <t>Final Cut Pro trainer</t>
  </si>
  <si>
    <t>Gaurav Mahajan | Sudeep Ghatak | Nate Chamberlain | Scott Brewster</t>
  </si>
  <si>
    <t>Microsoft Technology Solutions Professional, has bachelor's in engineering, Stanford certified in machine learning, and has PG Diploma from Indian Institute of Management; Principal Architect and Microsoft MVP; technical content creator, solution architect and trainer, and Microsoft MVP; Microsoft 365 Solutions Architect</t>
  </si>
  <si>
    <t>Robin Nichols</t>
  </si>
  <si>
    <t>Photographer</t>
  </si>
  <si>
    <t>Samer Najia</t>
  </si>
  <si>
    <t>Software developer</t>
  </si>
  <si>
    <t>Adrià Ariste Santacreu</t>
  </si>
  <si>
    <t>Technical solution architect and developer</t>
  </si>
  <si>
    <t>Crystalynn Shelton</t>
  </si>
  <si>
    <t xml:space="preserve">Licensed CPA and small business advisor, teaches courses at University of California at Los Angeles Extension </t>
  </si>
  <si>
    <t>Juan C. Catalan</t>
  </si>
  <si>
    <t>Software engineer</t>
  </si>
  <si>
    <t>Sualp Ozel</t>
  </si>
  <si>
    <t xml:space="preserve">Autodesk Inc., adjunct instructor at Carnegie Mellon University </t>
  </si>
  <si>
    <t>Michael Dunsky | Gabor Szauer</t>
  </si>
  <si>
    <t>Electronics engineer, console porting programmer, and game developer; Master of Science from FernUniversitat; game developer</t>
  </si>
  <si>
    <t>Iman Bayatra | Daniel Kuperman</t>
  </si>
  <si>
    <t>Coachendo</t>
  </si>
  <si>
    <t>Chris Noxx</t>
  </si>
  <si>
    <t>FL Studio Power User and JUNO nominated producer, composer, and arranger</t>
  </si>
  <si>
    <t>Chris Piorkowski</t>
  </si>
  <si>
    <t xml:space="preserve">Composer, Masters from University of Newcastle </t>
  </si>
  <si>
    <t>Kevin Michael Land</t>
  </si>
  <si>
    <t>Disney World, certified AutoCAD instructor</t>
  </si>
  <si>
    <t>Andy Gardiner</t>
  </si>
  <si>
    <t>Adobe Certified Instructor and CompTIA Certified Technical Trainer</t>
  </si>
  <si>
    <t>Iain Anderson</t>
  </si>
  <si>
    <t>Author, editor, director, videographer, programmer, animator, and educator, and Apple Certified Trainer</t>
  </si>
  <si>
    <t>Emi Paternostro</t>
  </si>
  <si>
    <t>Avid-certified Pro Tools Instructor</t>
  </si>
  <si>
    <t>Rosie Sue</t>
  </si>
  <si>
    <t>Works with Adobe as a Solutions Consultant, Top 3% Udemy Instructor, Podcaster, and aspiring artist</t>
  </si>
  <si>
    <t>Jeremy Hazel</t>
  </si>
  <si>
    <t>7th season Studios, T-shirt designer, printer, and brand consultant</t>
  </si>
  <si>
    <t xml:space="preserve">Stefan Boeykens | Ruben Van de Walle </t>
  </si>
  <si>
    <t>Architect-engineer, PdD from KU Leuven, works for the Belgian D-Studio; architect-engineer, teaching and researching at HOWEST University</t>
  </si>
  <si>
    <t>Lance Phillips</t>
  </si>
  <si>
    <t xml:space="preserve">Teacher, actor, lecturer, and Certified DaVinci Resolve Trainer, Lecturer at London South Bank University, UCA, and The Met Film School </t>
  </si>
  <si>
    <t>Christopher Rogers</t>
  </si>
  <si>
    <t>Professional Designer</t>
  </si>
  <si>
    <t>David S. Sellers</t>
  </si>
  <si>
    <t>VDCI, Autodesk Certified Instructor and Professional for AutoCAD and Revit, certified 3D Warehouse Content Developer</t>
  </si>
  <si>
    <t>Jay Kimelman</t>
  </si>
  <si>
    <t>High Rock Accounting, CPA</t>
  </si>
  <si>
    <t>Anna Lakatos</t>
  </si>
  <si>
    <t>Ableton Certified Trainer, Producer, Audio Engineer, and Educator</t>
  </si>
  <si>
    <t>Fabrizio Cimo</t>
  </si>
  <si>
    <t>Engineer, machine designer for an import company in the laser-cutting sector</t>
  </si>
  <si>
    <t>Regit</t>
  </si>
  <si>
    <t>YouTuber</t>
  </si>
  <si>
    <t>Aaron Dietzen</t>
  </si>
  <si>
    <t xml:space="preserve">Trimble </t>
  </si>
  <si>
    <t>Joseph Labrecque</t>
  </si>
  <si>
    <t>Creative developer, designer, and educator, teaches at University of Colorado Boulder, founder of Fractured Vision Media LLC, has a Master's degree from University of Denver</t>
  </si>
  <si>
    <t>Laura Goodsell</t>
  </si>
  <si>
    <t>Canva design Coach and Canva Creator Ambassador for the UK</t>
  </si>
  <si>
    <t>Alexander Zacharias</t>
  </si>
  <si>
    <t>Course instructor at FunTech and tutor for Filmora</t>
  </si>
  <si>
    <t>Jeanne Aarhus</t>
  </si>
  <si>
    <t>Mark J. Price</t>
  </si>
  <si>
    <t>Azure for Developers</t>
  </si>
  <si>
    <t>Practical Network Automation</t>
  </si>
  <si>
    <t>Packt Business Software and Enterprise Technology eBooks Collection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</si>
</sst>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6" x14ac:knownFonts="1">
    <font>
      <sz val="10"/>
      <color rgb="FF000000"/>
      <name val="Arial"/>
      <scheme val="minor"/>
    </font>
    <font>
      <b/>
      <sz val="11"/>
      <color theme="1"/>
      <name val="Aptos Narrow"/>
    </font>
    <font>
      <b/>
      <sz val="11"/>
      <color theme="1"/>
      <name val="Arial"/>
      <family val="2"/>
    </font>
    <font>
      <sz val="11"/>
      <color theme="1"/>
      <name val="Aptos Narrow"/>
    </font>
    <font>
      <sz val="11"/>
      <color theme="1"/>
      <name val="Arial"/>
      <family val="2"/>
    </font>
    <font>
      <sz val="10"/>
      <color theme="1"/>
      <name val="Arial"/>
      <family val="2"/>
    </font>
    <font>
      <sz val="11"/>
      <color rgb="FF4EA72E"/>
      <name val="Aptos Narrow"/>
    </font>
    <font>
      <sz val="10"/>
      <color theme="1"/>
      <name val="Arial"/>
      <family val="2"/>
    </font>
    <font>
      <sz val="10"/>
      <color rgb="FF000000"/>
      <name val="Arial"/>
      <family val="2"/>
      <scheme val="minor"/>
    </font>
    <font>
      <sz val="10"/>
      <name val="Arial"/>
      <family val="2"/>
    </font>
    <font>
      <sz val="10"/>
      <color rgb="FF000000"/>
      <name val="Arial"/>
      <family val="2"/>
    </font>
    <font>
      <b/>
      <sz val="10"/>
      <color theme="1"/>
      <name val="Arial"/>
      <family val="2"/>
    </font>
    <font>
      <sz val="10"/>
      <name val="Arial"/>
      <family val="2"/>
      <scheme val="minor"/>
    </font>
    <font>
      <b/>
      <sz val="14"/>
      <color rgb="FF000000"/>
      <name val="Arial"/>
      <family val="2"/>
    </font>
    <font>
      <sz val="10"/>
      <color theme="1"/>
      <name val="Arial"/>
      <family val="2"/>
      <scheme val="minor"/>
    </font>
    <font>
      <sz val="10"/>
      <color theme="1"/>
      <name val="Arial (Body)"/>
    </font>
  </fonts>
  <fills count="3">
    <fill>
      <patternFill patternType="none"/>
    </fill>
    <fill>
      <patternFill patternType="gray125"/>
    </fill>
    <fill>
      <patternFill patternType="solid">
        <fgColor rgb="FFFFC000"/>
        <bgColor indexed="64"/>
      </patternFill>
    </fill>
  </fills>
  <borders count="2">
    <border>
      <left/>
      <right/>
      <top/>
      <bottom/>
      <diagonal/>
    </border>
    <border>
      <left/>
      <right/>
      <top/>
      <bottom style="thin">
        <color rgb="FF000000"/>
      </bottom>
      <diagonal/>
    </border>
  </borders>
  <cellStyleXfs count="1">
    <xf numFmtId="0" fontId="0" fillId="0" borderId="0"/>
  </cellStyleXfs>
  <cellXfs count="29">
    <xf numFmtId="0" fontId="0" fillId="0" borderId="0" xfId="0"/>
    <xf numFmtId="0" fontId="1" fillId="0" borderId="1" xfId="0" applyFont="1" applyBorder="1"/>
    <xf numFmtId="0" fontId="2" fillId="0" borderId="1" xfId="0" applyFont="1" applyBorder="1"/>
    <xf numFmtId="0" fontId="3" fillId="0" borderId="0" xfId="0" applyFont="1"/>
    <xf numFmtId="0" fontId="4" fillId="0" borderId="0" xfId="0" applyFont="1"/>
    <xf numFmtId="0" fontId="6" fillId="0" borderId="0" xfId="0" applyFont="1"/>
    <xf numFmtId="0" fontId="5" fillId="0" borderId="0" xfId="0" applyFont="1"/>
    <xf numFmtId="164" fontId="5" fillId="0" borderId="0" xfId="0" applyNumberFormat="1" applyFont="1"/>
    <xf numFmtId="0" fontId="8" fillId="0" borderId="0" xfId="0" applyFont="1"/>
    <xf numFmtId="1" fontId="7" fillId="0" borderId="0" xfId="0" applyNumberFormat="1" applyFont="1" applyAlignment="1">
      <alignment horizontal="left"/>
    </xf>
    <xf numFmtId="1" fontId="9" fillId="0" borderId="0" xfId="0" applyNumberFormat="1" applyFont="1" applyAlignment="1">
      <alignment horizontal="left"/>
    </xf>
    <xf numFmtId="1" fontId="10" fillId="0" borderId="0" xfId="0" applyNumberFormat="1" applyFont="1" applyAlignment="1">
      <alignment horizontal="left"/>
    </xf>
    <xf numFmtId="1" fontId="11" fillId="0" borderId="0" xfId="0" applyNumberFormat="1" applyFont="1" applyAlignment="1">
      <alignment horizontal="left"/>
    </xf>
    <xf numFmtId="1" fontId="9" fillId="0" borderId="0" xfId="0" applyNumberFormat="1" applyFont="1" applyAlignment="1">
      <alignment horizontal="left" vertical="top"/>
    </xf>
    <xf numFmtId="0" fontId="9" fillId="0" borderId="0" xfId="0" applyFont="1" applyAlignment="1">
      <alignment horizontal="left"/>
    </xf>
    <xf numFmtId="0" fontId="12" fillId="0" borderId="0" xfId="0" applyFont="1"/>
    <xf numFmtId="1" fontId="10" fillId="2" borderId="0" xfId="0" applyNumberFormat="1" applyFont="1" applyFill="1" applyAlignment="1">
      <alignment horizontal="left"/>
    </xf>
    <xf numFmtId="0" fontId="0" fillId="2" borderId="0" xfId="0" applyFill="1"/>
    <xf numFmtId="1" fontId="13" fillId="2" borderId="0" xfId="0" applyNumberFormat="1" applyFont="1" applyFill="1" applyAlignment="1">
      <alignment horizontal="left"/>
    </xf>
    <xf numFmtId="0" fontId="0" fillId="2" borderId="0" xfId="0" applyFill="1" applyAlignment="1">
      <alignment horizontal="center"/>
    </xf>
    <xf numFmtId="0" fontId="2" fillId="0" borderId="1" xfId="0" applyFont="1" applyBorder="1" applyAlignment="1">
      <alignment horizontal="center"/>
    </xf>
    <xf numFmtId="0" fontId="5" fillId="0" borderId="0" xfId="0" applyFont="1" applyAlignment="1">
      <alignment horizontal="center"/>
    </xf>
    <xf numFmtId="0" fontId="0" fillId="0" borderId="0" xfId="0" applyAlignment="1">
      <alignment horizontal="center"/>
    </xf>
    <xf numFmtId="1" fontId="14" fillId="0" borderId="0" xfId="0" applyNumberFormat="1" applyFont="1" applyAlignment="1">
      <alignment horizontal="left"/>
    </xf>
    <xf numFmtId="0" fontId="14" fillId="0" borderId="0" xfId="0" applyFont="1"/>
    <xf numFmtId="1" fontId="12" fillId="0" borderId="0" xfId="0" applyNumberFormat="1" applyFont="1" applyAlignment="1">
      <alignment horizontal="left"/>
    </xf>
    <xf numFmtId="0" fontId="15" fillId="0" borderId="0" xfId="0" applyFont="1"/>
    <xf numFmtId="0" fontId="12" fillId="0" borderId="0" xfId="0" applyFont="1" applyAlignment="1">
      <alignment horizontal="left" vertical="top" wrapText="1"/>
    </xf>
    <xf numFmtId="0" fontId="14" fillId="0" borderId="0" xfId="0" applyFont="1" applyAlignment="1">
      <alignment horizontal="center"/>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J935"/>
  <sheetViews>
    <sheetView tabSelected="1" topLeftCell="B1" zoomScaleNormal="100" workbookViewId="0">
      <pane ySplit="2" topLeftCell="A3" activePane="bottomLeft" state="frozen"/>
      <selection activeCell="E1" sqref="E1"/>
      <selection pane="bottomLeft" activeCell="I2" sqref="I2"/>
    </sheetView>
  </sheetViews>
  <sheetFormatPr baseColWidth="10" defaultColWidth="12.6640625" defaultRowHeight="15" customHeight="1" x14ac:dyDescent="0.15"/>
  <cols>
    <col min="1" max="1" width="18.1640625" style="11" hidden="1" customWidth="1"/>
    <col min="2" max="2" width="15.33203125" style="11" customWidth="1"/>
    <col min="3" max="3" width="58.6640625" customWidth="1"/>
    <col min="4" max="4" width="30.1640625" customWidth="1"/>
    <col min="5" max="5" width="33.83203125" customWidth="1"/>
    <col min="6" max="6" width="47.5" customWidth="1"/>
    <col min="7" max="7" width="86.33203125" customWidth="1"/>
    <col min="8" max="8" width="22.6640625" customWidth="1"/>
    <col min="9" max="9" width="17.33203125" style="22" customWidth="1"/>
    <col min="10" max="10" width="16.5" customWidth="1"/>
  </cols>
  <sheetData>
    <row r="1" spans="1:10" ht="21" customHeight="1" x14ac:dyDescent="0.2">
      <c r="A1" s="16"/>
      <c r="B1" s="18" t="s">
        <v>764</v>
      </c>
      <c r="C1" s="17"/>
      <c r="D1" s="17"/>
      <c r="E1" s="17"/>
      <c r="F1" s="17"/>
      <c r="G1" s="17"/>
      <c r="H1" s="17"/>
      <c r="I1" s="19"/>
      <c r="J1" s="17"/>
    </row>
    <row r="2" spans="1:10" ht="15.75" customHeight="1" x14ac:dyDescent="0.2">
      <c r="A2" s="12" t="s">
        <v>0</v>
      </c>
      <c r="B2" s="12" t="s">
        <v>655</v>
      </c>
      <c r="C2" s="2" t="s">
        <v>1</v>
      </c>
      <c r="D2" s="2" t="s">
        <v>2</v>
      </c>
      <c r="E2" s="2" t="s">
        <v>465</v>
      </c>
      <c r="F2" s="2" t="s">
        <v>3</v>
      </c>
      <c r="G2" s="2" t="s">
        <v>4</v>
      </c>
      <c r="H2" s="1" t="s">
        <v>5</v>
      </c>
      <c r="I2" s="20" t="s">
        <v>6</v>
      </c>
      <c r="J2" s="1" t="s">
        <v>7</v>
      </c>
    </row>
    <row r="3" spans="1:10" ht="15.75" customHeight="1" x14ac:dyDescent="0.15">
      <c r="A3" s="9"/>
      <c r="B3" s="9">
        <v>9781835461662</v>
      </c>
      <c r="C3" s="8" t="s">
        <v>438</v>
      </c>
      <c r="D3" s="24" t="s">
        <v>463</v>
      </c>
      <c r="E3" s="24" t="s">
        <v>629</v>
      </c>
      <c r="F3" s="26" t="s">
        <v>9</v>
      </c>
      <c r="G3" s="24"/>
      <c r="H3" s="6"/>
      <c r="I3" s="28">
        <v>2025</v>
      </c>
      <c r="J3" s="6"/>
    </row>
    <row r="4" spans="1:10" ht="15.75" customHeight="1" x14ac:dyDescent="0.15">
      <c r="A4" s="9"/>
      <c r="B4" s="9">
        <v>9781806028344</v>
      </c>
      <c r="C4" s="8" t="s">
        <v>439</v>
      </c>
      <c r="D4" s="24" t="s">
        <v>444</v>
      </c>
      <c r="E4" s="24" t="s">
        <v>610</v>
      </c>
      <c r="F4" s="26" t="s">
        <v>9</v>
      </c>
      <c r="G4" s="24"/>
      <c r="H4" s="6"/>
      <c r="I4" s="28">
        <v>2025</v>
      </c>
      <c r="J4" s="6"/>
    </row>
    <row r="5" spans="1:10" ht="15.75" customHeight="1" x14ac:dyDescent="0.15">
      <c r="A5" s="9"/>
      <c r="B5" s="9">
        <v>9781838823900</v>
      </c>
      <c r="C5" s="8" t="s">
        <v>435</v>
      </c>
      <c r="D5" s="24" t="s">
        <v>460</v>
      </c>
      <c r="E5" s="24" t="s">
        <v>626</v>
      </c>
      <c r="F5" s="26" t="s">
        <v>9</v>
      </c>
      <c r="G5" s="24"/>
      <c r="H5" s="6"/>
      <c r="I5" s="28">
        <v>2025</v>
      </c>
      <c r="J5" s="6"/>
    </row>
    <row r="6" spans="1:10" ht="15.75" customHeight="1" x14ac:dyDescent="0.15">
      <c r="A6" s="9"/>
      <c r="B6" s="9">
        <v>9781835885437</v>
      </c>
      <c r="C6" s="8" t="s">
        <v>432</v>
      </c>
      <c r="D6" s="24" t="s">
        <v>457</v>
      </c>
      <c r="E6" s="24" t="s">
        <v>623</v>
      </c>
      <c r="F6" s="26" t="s">
        <v>9</v>
      </c>
      <c r="G6" s="24"/>
      <c r="H6" s="6"/>
      <c r="I6" s="28">
        <v>2025</v>
      </c>
      <c r="J6" s="6"/>
    </row>
    <row r="7" spans="1:10" ht="15.75" customHeight="1" x14ac:dyDescent="0.15">
      <c r="A7" s="9"/>
      <c r="B7" s="9">
        <v>9781836200048</v>
      </c>
      <c r="C7" s="8" t="s">
        <v>437</v>
      </c>
      <c r="D7" s="24" t="s">
        <v>462</v>
      </c>
      <c r="E7" s="24" t="s">
        <v>628</v>
      </c>
      <c r="F7" s="26" t="s">
        <v>9</v>
      </c>
      <c r="G7" s="24"/>
      <c r="H7" s="6"/>
      <c r="I7" s="28">
        <v>2025</v>
      </c>
      <c r="J7" s="6"/>
    </row>
    <row r="8" spans="1:10" ht="15.75" customHeight="1" x14ac:dyDescent="0.15">
      <c r="A8" s="9"/>
      <c r="B8" s="9">
        <v>9781835466414</v>
      </c>
      <c r="C8" s="8" t="s">
        <v>433</v>
      </c>
      <c r="D8" s="24" t="s">
        <v>458</v>
      </c>
      <c r="E8" s="24" t="s">
        <v>624</v>
      </c>
      <c r="F8" s="26" t="s">
        <v>9</v>
      </c>
      <c r="G8" s="24"/>
      <c r="H8" s="6"/>
      <c r="I8" s="28">
        <v>2025</v>
      </c>
      <c r="J8" s="6"/>
    </row>
    <row r="9" spans="1:10" ht="15.75" customHeight="1" x14ac:dyDescent="0.15">
      <c r="A9" s="9"/>
      <c r="B9" s="9">
        <v>9781837639243</v>
      </c>
      <c r="C9" s="8" t="s">
        <v>431</v>
      </c>
      <c r="D9" s="24" t="s">
        <v>456</v>
      </c>
      <c r="E9" s="24" t="s">
        <v>622</v>
      </c>
      <c r="F9" s="26" t="s">
        <v>9</v>
      </c>
      <c r="G9" s="24"/>
      <c r="H9" s="6"/>
      <c r="I9" s="28">
        <v>2025</v>
      </c>
      <c r="J9" s="6"/>
    </row>
    <row r="10" spans="1:10" ht="15.75" customHeight="1" x14ac:dyDescent="0.15">
      <c r="A10" s="9"/>
      <c r="B10" s="9">
        <v>9781835881934</v>
      </c>
      <c r="C10" s="8" t="s">
        <v>657</v>
      </c>
      <c r="D10" s="24" t="s">
        <v>692</v>
      </c>
      <c r="E10" s="24" t="s">
        <v>693</v>
      </c>
      <c r="F10" s="26" t="s">
        <v>9</v>
      </c>
      <c r="G10" s="24"/>
      <c r="H10" s="6"/>
      <c r="I10" s="28">
        <v>2025</v>
      </c>
      <c r="J10" s="6"/>
    </row>
    <row r="11" spans="1:10" ht="15.75" customHeight="1" x14ac:dyDescent="0.15">
      <c r="A11" s="13">
        <v>9781835882245</v>
      </c>
      <c r="B11" s="23">
        <v>9781835882252</v>
      </c>
      <c r="C11" s="27" t="s">
        <v>440</v>
      </c>
      <c r="D11" s="24" t="s">
        <v>245</v>
      </c>
      <c r="E11" s="24" t="s">
        <v>548</v>
      </c>
      <c r="F11" s="26" t="s">
        <v>9</v>
      </c>
      <c r="G11" s="24" t="s">
        <v>464</v>
      </c>
      <c r="H11" s="6" t="s">
        <v>80</v>
      </c>
      <c r="I11" s="28">
        <v>2025</v>
      </c>
      <c r="J11" s="6" t="s">
        <v>12</v>
      </c>
    </row>
    <row r="12" spans="1:10" ht="15.75" customHeight="1" x14ac:dyDescent="0.15">
      <c r="A12" s="9"/>
      <c r="B12" s="23">
        <v>9781788625319</v>
      </c>
      <c r="C12" s="8" t="s">
        <v>434</v>
      </c>
      <c r="D12" s="24" t="s">
        <v>459</v>
      </c>
      <c r="E12" s="24" t="s">
        <v>625</v>
      </c>
      <c r="F12" s="26" t="s">
        <v>9</v>
      </c>
      <c r="G12" s="24"/>
      <c r="H12" s="6"/>
      <c r="I12" s="28">
        <v>2025</v>
      </c>
      <c r="J12" s="6"/>
    </row>
    <row r="13" spans="1:10" ht="15.75" customHeight="1" x14ac:dyDescent="0.15">
      <c r="A13" s="9"/>
      <c r="B13" s="23">
        <v>9781835462119</v>
      </c>
      <c r="C13" s="8" t="s">
        <v>429</v>
      </c>
      <c r="D13" s="24" t="s">
        <v>454</v>
      </c>
      <c r="E13" s="24" t="s">
        <v>620</v>
      </c>
      <c r="F13" s="26" t="s">
        <v>9</v>
      </c>
      <c r="G13" s="24"/>
      <c r="H13" s="6"/>
      <c r="I13" s="28">
        <v>2025</v>
      </c>
      <c r="J13" s="6"/>
    </row>
    <row r="14" spans="1:10" ht="15.75" customHeight="1" x14ac:dyDescent="0.15">
      <c r="A14" s="9"/>
      <c r="B14" s="23">
        <v>9781838986803</v>
      </c>
      <c r="C14" s="8" t="s">
        <v>430</v>
      </c>
      <c r="D14" s="24" t="s">
        <v>455</v>
      </c>
      <c r="E14" s="24" t="s">
        <v>621</v>
      </c>
      <c r="F14" s="26" t="s">
        <v>9</v>
      </c>
      <c r="G14" s="24"/>
      <c r="H14" s="6"/>
      <c r="I14" s="28">
        <v>2025</v>
      </c>
      <c r="J14" s="6"/>
    </row>
    <row r="15" spans="1:10" ht="15.75" customHeight="1" x14ac:dyDescent="0.15">
      <c r="A15" s="9"/>
      <c r="B15" s="23">
        <v>9781836200963</v>
      </c>
      <c r="C15" s="8" t="s">
        <v>436</v>
      </c>
      <c r="D15" s="24" t="s">
        <v>461</v>
      </c>
      <c r="E15" s="24" t="s">
        <v>627</v>
      </c>
      <c r="F15" s="26" t="s">
        <v>9</v>
      </c>
      <c r="G15" s="24"/>
      <c r="H15" s="6"/>
      <c r="I15" s="28">
        <v>2025</v>
      </c>
      <c r="J15" s="6"/>
    </row>
    <row r="16" spans="1:10" ht="15.75" customHeight="1" x14ac:dyDescent="0.15">
      <c r="A16" s="9"/>
      <c r="B16" s="9">
        <v>9781803248257</v>
      </c>
      <c r="C16" s="8" t="s">
        <v>659</v>
      </c>
      <c r="D16" s="24" t="s">
        <v>696</v>
      </c>
      <c r="E16" s="24" t="s">
        <v>697</v>
      </c>
      <c r="F16" s="26" t="s">
        <v>9</v>
      </c>
      <c r="G16" s="24"/>
      <c r="H16" s="6"/>
      <c r="I16" s="28">
        <v>2024</v>
      </c>
      <c r="J16" s="6"/>
    </row>
    <row r="17" spans="1:10" ht="15.75" customHeight="1" x14ac:dyDescent="0.15">
      <c r="A17" s="9"/>
      <c r="B17" s="9">
        <v>9781803248370</v>
      </c>
      <c r="C17" s="8" t="s">
        <v>662</v>
      </c>
      <c r="D17" s="24" t="s">
        <v>706</v>
      </c>
      <c r="E17" s="24" t="s">
        <v>707</v>
      </c>
      <c r="F17" s="26" t="s">
        <v>9</v>
      </c>
      <c r="G17" s="24"/>
      <c r="H17" s="6"/>
      <c r="I17" s="28">
        <v>2024</v>
      </c>
      <c r="J17" s="6"/>
    </row>
    <row r="18" spans="1:10" ht="15.75" customHeight="1" x14ac:dyDescent="0.15">
      <c r="A18" s="9"/>
      <c r="B18" s="9">
        <v>9781804618158</v>
      </c>
      <c r="C18" s="8" t="s">
        <v>424</v>
      </c>
      <c r="D18" s="24" t="s">
        <v>760</v>
      </c>
      <c r="E18" s="24" t="s">
        <v>617</v>
      </c>
      <c r="F18" s="26" t="s">
        <v>9</v>
      </c>
      <c r="G18" s="24"/>
      <c r="H18" s="6"/>
      <c r="I18" s="28">
        <v>2024</v>
      </c>
      <c r="J18" s="6"/>
    </row>
    <row r="19" spans="1:10" ht="15.75" customHeight="1" x14ac:dyDescent="0.15">
      <c r="A19" s="9"/>
      <c r="B19" s="9">
        <v>9781835466261</v>
      </c>
      <c r="C19" s="8" t="s">
        <v>416</v>
      </c>
      <c r="D19" s="24" t="s">
        <v>444</v>
      </c>
      <c r="E19" s="24" t="s">
        <v>610</v>
      </c>
      <c r="F19" s="26" t="s">
        <v>9</v>
      </c>
      <c r="G19" s="24"/>
      <c r="H19" s="6"/>
      <c r="I19" s="28">
        <v>2024</v>
      </c>
      <c r="J19" s="6"/>
    </row>
    <row r="20" spans="1:10" ht="15.75" customHeight="1" x14ac:dyDescent="0.2">
      <c r="A20" s="9">
        <v>9781804610947</v>
      </c>
      <c r="B20" s="9">
        <v>9781804615744</v>
      </c>
      <c r="C20" s="15" t="s">
        <v>77</v>
      </c>
      <c r="D20" s="24" t="s">
        <v>78</v>
      </c>
      <c r="E20" s="24" t="s">
        <v>482</v>
      </c>
      <c r="F20" s="26" t="s">
        <v>9</v>
      </c>
      <c r="G20" s="24" t="s">
        <v>79</v>
      </c>
      <c r="H20" s="3" t="s">
        <v>80</v>
      </c>
      <c r="I20" s="28">
        <v>2024</v>
      </c>
      <c r="J20" s="3" t="s">
        <v>12</v>
      </c>
    </row>
    <row r="21" spans="1:10" ht="15.75" customHeight="1" x14ac:dyDescent="0.15">
      <c r="A21" s="9"/>
      <c r="B21" s="9">
        <v>9781835087299</v>
      </c>
      <c r="C21" s="8" t="s">
        <v>422</v>
      </c>
      <c r="D21" s="24" t="s">
        <v>449</v>
      </c>
      <c r="E21" s="24" t="s">
        <v>616</v>
      </c>
      <c r="F21" s="26" t="s">
        <v>9</v>
      </c>
      <c r="G21" s="24"/>
      <c r="H21" s="6"/>
      <c r="I21" s="28">
        <v>2024</v>
      </c>
      <c r="J21" s="6"/>
    </row>
    <row r="22" spans="1:10" ht="15.75" customHeight="1" x14ac:dyDescent="0.2">
      <c r="A22" s="9">
        <v>9781835085332</v>
      </c>
      <c r="B22" s="9">
        <v>9781835086421</v>
      </c>
      <c r="C22" s="15" t="s">
        <v>93</v>
      </c>
      <c r="D22" s="24" t="s">
        <v>94</v>
      </c>
      <c r="E22" s="24" t="s">
        <v>484</v>
      </c>
      <c r="F22" s="26" t="s">
        <v>9</v>
      </c>
      <c r="G22" s="24" t="s">
        <v>95</v>
      </c>
      <c r="H22" s="3" t="s">
        <v>80</v>
      </c>
      <c r="I22" s="28">
        <v>2024</v>
      </c>
      <c r="J22" s="3" t="s">
        <v>12</v>
      </c>
    </row>
    <row r="23" spans="1:10" ht="15.75" customHeight="1" x14ac:dyDescent="0.15">
      <c r="A23" s="9"/>
      <c r="B23" s="9">
        <v>9781804611272</v>
      </c>
      <c r="C23" s="8" t="s">
        <v>660</v>
      </c>
      <c r="D23" s="24" t="s">
        <v>700</v>
      </c>
      <c r="E23" s="24" t="s">
        <v>701</v>
      </c>
      <c r="F23" s="26" t="s">
        <v>9</v>
      </c>
      <c r="G23" s="24"/>
      <c r="H23" s="6"/>
      <c r="I23" s="28">
        <v>2024</v>
      </c>
      <c r="J23" s="6"/>
    </row>
    <row r="24" spans="1:10" ht="15.75" customHeight="1" x14ac:dyDescent="0.15">
      <c r="A24" s="9"/>
      <c r="B24" s="9">
        <v>9781801813402</v>
      </c>
      <c r="C24" s="8" t="s">
        <v>663</v>
      </c>
      <c r="D24" s="24" t="s">
        <v>708</v>
      </c>
      <c r="E24" s="24" t="s">
        <v>709</v>
      </c>
      <c r="F24" s="26" t="s">
        <v>9</v>
      </c>
      <c r="G24" s="24"/>
      <c r="H24" s="6"/>
      <c r="I24" s="28">
        <v>2024</v>
      </c>
      <c r="J24" s="6"/>
    </row>
    <row r="25" spans="1:10" ht="15.75" customHeight="1" x14ac:dyDescent="0.2">
      <c r="A25" s="9">
        <v>9781837635955</v>
      </c>
      <c r="B25" s="9">
        <v>9781837634613</v>
      </c>
      <c r="C25" s="15" t="s">
        <v>129</v>
      </c>
      <c r="D25" s="24" t="s">
        <v>130</v>
      </c>
      <c r="E25" s="24" t="s">
        <v>501</v>
      </c>
      <c r="F25" s="26" t="s">
        <v>9</v>
      </c>
      <c r="G25" s="24" t="s">
        <v>131</v>
      </c>
      <c r="H25" s="3" t="s">
        <v>125</v>
      </c>
      <c r="I25" s="28">
        <v>2024</v>
      </c>
      <c r="J25" s="3" t="s">
        <v>12</v>
      </c>
    </row>
    <row r="26" spans="1:10" ht="15.75" customHeight="1" x14ac:dyDescent="0.2">
      <c r="A26" s="9">
        <v>9781835080320</v>
      </c>
      <c r="B26" s="10">
        <v>9781784396305</v>
      </c>
      <c r="C26" s="15" t="s">
        <v>178</v>
      </c>
      <c r="D26" s="24" t="s">
        <v>176</v>
      </c>
      <c r="E26" s="24" t="s">
        <v>519</v>
      </c>
      <c r="F26" s="26" t="s">
        <v>9</v>
      </c>
      <c r="G26" s="24" t="s">
        <v>179</v>
      </c>
      <c r="H26" s="3" t="s">
        <v>24</v>
      </c>
      <c r="I26" s="28">
        <v>2024</v>
      </c>
      <c r="J26" s="3" t="s">
        <v>12</v>
      </c>
    </row>
    <row r="27" spans="1:10" ht="15.75" customHeight="1" x14ac:dyDescent="0.15">
      <c r="A27" s="9"/>
      <c r="B27" s="9">
        <v>9781835082294</v>
      </c>
      <c r="C27" s="8" t="s">
        <v>178</v>
      </c>
      <c r="D27" s="24" t="s">
        <v>176</v>
      </c>
      <c r="E27" s="24" t="s">
        <v>519</v>
      </c>
      <c r="F27" s="26" t="s">
        <v>9</v>
      </c>
      <c r="G27" s="24"/>
      <c r="H27" s="6"/>
      <c r="I27" s="28">
        <v>2024</v>
      </c>
      <c r="J27" s="6"/>
    </row>
    <row r="28" spans="1:10" ht="15.75" customHeight="1" x14ac:dyDescent="0.15">
      <c r="A28" s="9"/>
      <c r="B28" s="9">
        <v>9781835468791</v>
      </c>
      <c r="C28" s="8" t="s">
        <v>661</v>
      </c>
      <c r="D28" s="24" t="s">
        <v>704</v>
      </c>
      <c r="E28" s="24" t="s">
        <v>705</v>
      </c>
      <c r="F28" s="26" t="s">
        <v>9</v>
      </c>
      <c r="G28" s="24"/>
      <c r="H28" s="6"/>
      <c r="I28" s="28">
        <v>2024</v>
      </c>
      <c r="J28" s="6"/>
    </row>
    <row r="29" spans="1:10" ht="15.75" customHeight="1" x14ac:dyDescent="0.15">
      <c r="A29" s="9"/>
      <c r="B29" s="9">
        <v>9781835466773</v>
      </c>
      <c r="C29" s="8" t="s">
        <v>413</v>
      </c>
      <c r="D29" s="24" t="s">
        <v>441</v>
      </c>
      <c r="E29" s="24" t="s">
        <v>607</v>
      </c>
      <c r="F29" s="26" t="s">
        <v>9</v>
      </c>
      <c r="G29" s="24"/>
      <c r="H29" s="6"/>
      <c r="I29" s="28">
        <v>2024</v>
      </c>
      <c r="J29" s="6"/>
    </row>
    <row r="30" spans="1:10" ht="15.75" customHeight="1" x14ac:dyDescent="0.15">
      <c r="A30" s="9"/>
      <c r="B30" s="9">
        <v>9781835463246</v>
      </c>
      <c r="C30" s="8" t="s">
        <v>428</v>
      </c>
      <c r="D30" s="24" t="s">
        <v>453</v>
      </c>
      <c r="E30" s="24" t="s">
        <v>619</v>
      </c>
      <c r="F30" s="26" t="s">
        <v>9</v>
      </c>
      <c r="G30" s="24"/>
      <c r="H30" s="6"/>
      <c r="I30" s="28">
        <v>2024</v>
      </c>
      <c r="J30" s="6"/>
    </row>
    <row r="31" spans="1:10" ht="15.75" customHeight="1" x14ac:dyDescent="0.2">
      <c r="A31" s="9">
        <v>9781837630646</v>
      </c>
      <c r="B31" s="10">
        <v>9781789952650</v>
      </c>
      <c r="C31" s="15" t="s">
        <v>210</v>
      </c>
      <c r="D31" s="24" t="s">
        <v>211</v>
      </c>
      <c r="E31" s="24" t="s">
        <v>532</v>
      </c>
      <c r="F31" s="26" t="s">
        <v>9</v>
      </c>
      <c r="G31" s="24" t="s">
        <v>212</v>
      </c>
      <c r="H31" s="3" t="s">
        <v>11</v>
      </c>
      <c r="I31" s="28">
        <v>2024</v>
      </c>
      <c r="J31" s="3" t="s">
        <v>12</v>
      </c>
    </row>
    <row r="32" spans="1:10" ht="15.75" customHeight="1" x14ac:dyDescent="0.15">
      <c r="A32" s="9"/>
      <c r="B32" s="9">
        <v>9781837639663</v>
      </c>
      <c r="C32" s="8" t="s">
        <v>210</v>
      </c>
      <c r="D32" s="24" t="s">
        <v>698</v>
      </c>
      <c r="E32" s="24" t="s">
        <v>699</v>
      </c>
      <c r="F32" s="26" t="s">
        <v>9</v>
      </c>
      <c r="G32" s="24"/>
      <c r="H32" s="6"/>
      <c r="I32" s="28">
        <v>2024</v>
      </c>
      <c r="J32" s="6"/>
    </row>
    <row r="33" spans="1:10" ht="15.75" customHeight="1" x14ac:dyDescent="0.15">
      <c r="A33" s="9"/>
      <c r="B33" s="9">
        <v>9781835464687</v>
      </c>
      <c r="C33" s="8" t="s">
        <v>414</v>
      </c>
      <c r="D33" s="24" t="s">
        <v>442</v>
      </c>
      <c r="E33" s="24" t="s">
        <v>608</v>
      </c>
      <c r="F33" s="26" t="s">
        <v>9</v>
      </c>
      <c r="G33" s="24"/>
      <c r="H33" s="6"/>
      <c r="I33" s="28">
        <v>2024</v>
      </c>
      <c r="J33" s="6"/>
    </row>
    <row r="34" spans="1:10" ht="15.75" customHeight="1" x14ac:dyDescent="0.15">
      <c r="A34" s="9"/>
      <c r="B34" s="9">
        <v>9781835460313</v>
      </c>
      <c r="C34" s="8" t="s">
        <v>421</v>
      </c>
      <c r="D34" s="24" t="s">
        <v>448</v>
      </c>
      <c r="E34" s="24" t="s">
        <v>615</v>
      </c>
      <c r="F34" s="26" t="s">
        <v>67</v>
      </c>
      <c r="G34" s="24"/>
      <c r="H34" s="6"/>
      <c r="I34" s="28">
        <v>2024</v>
      </c>
      <c r="J34" s="6"/>
    </row>
    <row r="35" spans="1:10" ht="15.75" customHeight="1" x14ac:dyDescent="0.15">
      <c r="A35" s="9"/>
      <c r="B35" s="23">
        <v>9781835880975</v>
      </c>
      <c r="C35" s="8" t="s">
        <v>420</v>
      </c>
      <c r="D35" s="24" t="s">
        <v>447</v>
      </c>
      <c r="E35" s="24" t="s">
        <v>614</v>
      </c>
      <c r="F35" s="26" t="s">
        <v>9</v>
      </c>
      <c r="G35" s="24"/>
      <c r="H35" s="6"/>
      <c r="I35" s="28">
        <v>2024</v>
      </c>
      <c r="J35" s="6"/>
    </row>
    <row r="36" spans="1:10" ht="15.75" customHeight="1" x14ac:dyDescent="0.15">
      <c r="A36" s="9"/>
      <c r="B36" s="23">
        <v>9781803247373</v>
      </c>
      <c r="C36" s="8" t="s">
        <v>223</v>
      </c>
      <c r="D36" s="24" t="s">
        <v>702</v>
      </c>
      <c r="E36" s="24" t="s">
        <v>703</v>
      </c>
      <c r="F36" s="26" t="s">
        <v>9</v>
      </c>
      <c r="G36" s="24"/>
      <c r="H36" s="6"/>
      <c r="I36" s="28">
        <v>2024</v>
      </c>
      <c r="J36" s="6"/>
    </row>
    <row r="37" spans="1:10" ht="15.75" customHeight="1" x14ac:dyDescent="0.2">
      <c r="A37" s="9">
        <v>9781801810944</v>
      </c>
      <c r="B37" s="23">
        <v>9781801812429</v>
      </c>
      <c r="C37" s="15" t="s">
        <v>230</v>
      </c>
      <c r="D37" s="24" t="s">
        <v>231</v>
      </c>
      <c r="E37" s="24" t="s">
        <v>540</v>
      </c>
      <c r="F37" s="26" t="s">
        <v>9</v>
      </c>
      <c r="G37" s="24" t="s">
        <v>232</v>
      </c>
      <c r="H37" s="3" t="s">
        <v>11</v>
      </c>
      <c r="I37" s="28">
        <v>2024</v>
      </c>
      <c r="J37" s="3" t="s">
        <v>12</v>
      </c>
    </row>
    <row r="38" spans="1:10" ht="15.75" customHeight="1" x14ac:dyDescent="0.2">
      <c r="A38" s="9">
        <v>9781835468470</v>
      </c>
      <c r="B38" s="23">
        <v>9781835461549</v>
      </c>
      <c r="C38" s="15" t="s">
        <v>259</v>
      </c>
      <c r="D38" s="24" t="s">
        <v>260</v>
      </c>
      <c r="E38" s="24" t="s">
        <v>554</v>
      </c>
      <c r="F38" s="26" t="s">
        <v>9</v>
      </c>
      <c r="G38" s="24" t="s">
        <v>261</v>
      </c>
      <c r="H38" s="3" t="s">
        <v>80</v>
      </c>
      <c r="I38" s="28">
        <v>2024</v>
      </c>
      <c r="J38" s="3" t="s">
        <v>12</v>
      </c>
    </row>
    <row r="39" spans="1:10" ht="15.75" customHeight="1" x14ac:dyDescent="0.15">
      <c r="A39" s="9"/>
      <c r="B39" s="23">
        <v>9781835089644</v>
      </c>
      <c r="C39" s="8" t="s">
        <v>425</v>
      </c>
      <c r="D39" s="24" t="s">
        <v>450</v>
      </c>
      <c r="E39" s="24" t="s">
        <v>618</v>
      </c>
      <c r="F39" s="26" t="s">
        <v>9</v>
      </c>
      <c r="G39" s="24"/>
      <c r="H39" s="6"/>
      <c r="I39" s="28">
        <v>2024</v>
      </c>
      <c r="J39" s="6"/>
    </row>
    <row r="40" spans="1:10" ht="15.75" customHeight="1" x14ac:dyDescent="0.15">
      <c r="A40" s="9"/>
      <c r="B40" s="23">
        <v>9781803242149</v>
      </c>
      <c r="C40" s="8" t="s">
        <v>423</v>
      </c>
      <c r="D40" s="24" t="s">
        <v>214</v>
      </c>
      <c r="E40" s="24" t="s">
        <v>601</v>
      </c>
      <c r="F40" s="26" t="s">
        <v>9</v>
      </c>
      <c r="G40" s="24"/>
      <c r="H40" s="6"/>
      <c r="I40" s="28">
        <v>2024</v>
      </c>
      <c r="J40" s="6"/>
    </row>
    <row r="41" spans="1:10" ht="15.75" customHeight="1" x14ac:dyDescent="0.15">
      <c r="A41" s="9"/>
      <c r="B41" s="23">
        <v>9781801076562</v>
      </c>
      <c r="C41" s="8" t="s">
        <v>658</v>
      </c>
      <c r="D41" s="24" t="s">
        <v>694</v>
      </c>
      <c r="E41" s="24" t="s">
        <v>695</v>
      </c>
      <c r="F41" s="26" t="s">
        <v>9</v>
      </c>
      <c r="G41" s="24"/>
      <c r="H41" s="6"/>
      <c r="I41" s="28">
        <v>2024</v>
      </c>
      <c r="J41" s="6"/>
    </row>
    <row r="42" spans="1:10" ht="15.75" customHeight="1" x14ac:dyDescent="0.15">
      <c r="A42" s="9"/>
      <c r="B42" s="23">
        <v>9781835468302</v>
      </c>
      <c r="C42" s="8" t="s">
        <v>419</v>
      </c>
      <c r="D42" s="24" t="s">
        <v>446</v>
      </c>
      <c r="E42" s="24" t="s">
        <v>612</v>
      </c>
      <c r="F42" s="26" t="s">
        <v>9</v>
      </c>
      <c r="G42" s="24"/>
      <c r="H42" s="6"/>
      <c r="I42" s="28">
        <v>2024</v>
      </c>
      <c r="J42" s="6"/>
    </row>
    <row r="43" spans="1:10" ht="15.75" customHeight="1" x14ac:dyDescent="0.2">
      <c r="A43" s="9">
        <v>9781835080405</v>
      </c>
      <c r="B43" s="23">
        <v>9781835083918</v>
      </c>
      <c r="C43" s="15" t="s">
        <v>314</v>
      </c>
      <c r="D43" s="24" t="s">
        <v>315</v>
      </c>
      <c r="E43" s="24" t="s">
        <v>575</v>
      </c>
      <c r="F43" s="26" t="s">
        <v>9</v>
      </c>
      <c r="G43" s="24" t="s">
        <v>316</v>
      </c>
      <c r="H43" s="3" t="s">
        <v>121</v>
      </c>
      <c r="I43" s="28">
        <v>2024</v>
      </c>
      <c r="J43" s="3" t="s">
        <v>12</v>
      </c>
    </row>
    <row r="44" spans="1:10" ht="15.75" customHeight="1" x14ac:dyDescent="0.15">
      <c r="A44" s="9"/>
      <c r="B44" s="23">
        <v>9781835461471</v>
      </c>
      <c r="C44" s="8" t="s">
        <v>418</v>
      </c>
      <c r="D44" s="24" t="s">
        <v>445</v>
      </c>
      <c r="E44" s="24" t="s">
        <v>613</v>
      </c>
      <c r="F44" s="26" t="s">
        <v>9</v>
      </c>
      <c r="G44" s="24"/>
      <c r="H44" s="6"/>
      <c r="I44" s="28">
        <v>2024</v>
      </c>
      <c r="J44" s="6"/>
    </row>
    <row r="45" spans="1:10" ht="15.75" customHeight="1" x14ac:dyDescent="0.15">
      <c r="A45" s="9"/>
      <c r="B45" s="23">
        <v>9781835885031</v>
      </c>
      <c r="C45" s="8" t="s">
        <v>427</v>
      </c>
      <c r="D45" s="24" t="s">
        <v>452</v>
      </c>
      <c r="E45" s="24" t="s">
        <v>526</v>
      </c>
      <c r="F45" s="26" t="s">
        <v>9</v>
      </c>
      <c r="G45" s="24"/>
      <c r="H45" s="6"/>
      <c r="I45" s="28">
        <v>2024</v>
      </c>
      <c r="J45" s="6"/>
    </row>
    <row r="46" spans="1:10" ht="15.75" customHeight="1" x14ac:dyDescent="0.15">
      <c r="A46" s="9"/>
      <c r="B46" s="23">
        <v>9781837633685</v>
      </c>
      <c r="C46" s="8" t="s">
        <v>417</v>
      </c>
      <c r="D46" s="24" t="s">
        <v>761</v>
      </c>
      <c r="E46" s="24" t="s">
        <v>611</v>
      </c>
      <c r="F46" s="26" t="s">
        <v>9</v>
      </c>
      <c r="G46" s="24"/>
      <c r="H46" s="6"/>
      <c r="I46" s="28">
        <v>2024</v>
      </c>
      <c r="J46" s="6"/>
    </row>
    <row r="47" spans="1:10" ht="15.75" customHeight="1" x14ac:dyDescent="0.15">
      <c r="A47" s="9"/>
      <c r="B47" s="23">
        <v>9781801819442</v>
      </c>
      <c r="C47" s="8" t="s">
        <v>415</v>
      </c>
      <c r="D47" s="24" t="s">
        <v>443</v>
      </c>
      <c r="E47" s="24" t="s">
        <v>609</v>
      </c>
      <c r="F47" s="26" t="s">
        <v>9</v>
      </c>
      <c r="G47" s="24"/>
      <c r="H47" s="6"/>
      <c r="I47" s="28">
        <v>2024</v>
      </c>
      <c r="J47" s="6"/>
    </row>
    <row r="48" spans="1:10" ht="15.75" customHeight="1" x14ac:dyDescent="0.15">
      <c r="A48" s="9"/>
      <c r="B48" s="23">
        <v>9781835883990</v>
      </c>
      <c r="C48" s="8" t="s">
        <v>426</v>
      </c>
      <c r="D48" s="24" t="s">
        <v>451</v>
      </c>
      <c r="E48" s="24" t="s">
        <v>593</v>
      </c>
      <c r="F48" s="26" t="s">
        <v>9</v>
      </c>
      <c r="G48" s="24"/>
      <c r="H48" s="6"/>
      <c r="I48" s="28">
        <v>2024</v>
      </c>
      <c r="J48" s="6"/>
    </row>
    <row r="49" spans="1:10" ht="15.75" customHeight="1" x14ac:dyDescent="0.15">
      <c r="A49" s="9"/>
      <c r="B49" s="9">
        <v>9781803237022</v>
      </c>
      <c r="C49" s="8" t="s">
        <v>666</v>
      </c>
      <c r="D49" s="24" t="s">
        <v>714</v>
      </c>
      <c r="E49" s="24" t="s">
        <v>715</v>
      </c>
      <c r="F49" s="26" t="s">
        <v>9</v>
      </c>
      <c r="G49" s="24"/>
      <c r="H49" s="6"/>
      <c r="I49" s="28">
        <v>2023</v>
      </c>
      <c r="J49" s="6"/>
    </row>
    <row r="50" spans="1:10" ht="15.75" customHeight="1" x14ac:dyDescent="0.15">
      <c r="A50" s="9"/>
      <c r="B50" s="9">
        <v>9781803240947</v>
      </c>
      <c r="C50" s="8" t="s">
        <v>687</v>
      </c>
      <c r="D50" s="24" t="s">
        <v>752</v>
      </c>
      <c r="E50" s="24" t="s">
        <v>753</v>
      </c>
      <c r="F50" s="26" t="s">
        <v>9</v>
      </c>
      <c r="G50" s="24"/>
      <c r="H50" s="6"/>
      <c r="I50" s="28">
        <v>2023</v>
      </c>
      <c r="J50" s="6"/>
    </row>
    <row r="51" spans="1:10" ht="15.75" customHeight="1" x14ac:dyDescent="0.15">
      <c r="A51" s="9"/>
      <c r="B51" s="9">
        <v>9781803245348</v>
      </c>
      <c r="C51" s="8" t="s">
        <v>678</v>
      </c>
      <c r="D51" s="24" t="s">
        <v>736</v>
      </c>
      <c r="E51" s="24" t="s">
        <v>737</v>
      </c>
      <c r="F51" s="26" t="s">
        <v>9</v>
      </c>
      <c r="G51" s="24"/>
      <c r="H51" s="6"/>
      <c r="I51" s="28">
        <v>2023</v>
      </c>
      <c r="J51" s="6"/>
    </row>
    <row r="52" spans="1:10" ht="15.75" customHeight="1" x14ac:dyDescent="0.15">
      <c r="A52" s="9"/>
      <c r="B52" s="9">
        <v>9781801811187</v>
      </c>
      <c r="C52" s="8" t="s">
        <v>669</v>
      </c>
      <c r="D52" s="24" t="s">
        <v>720</v>
      </c>
      <c r="E52" s="24" t="s">
        <v>721</v>
      </c>
      <c r="F52" s="26" t="s">
        <v>9</v>
      </c>
      <c r="G52" s="24"/>
      <c r="H52" s="6"/>
      <c r="I52" s="28">
        <v>2023</v>
      </c>
      <c r="J52" s="6"/>
    </row>
    <row r="53" spans="1:10" ht="15.75" customHeight="1" x14ac:dyDescent="0.2">
      <c r="A53" s="9">
        <v>9781803248172</v>
      </c>
      <c r="B53" s="9">
        <v>9781803231808</v>
      </c>
      <c r="C53" s="15" t="s">
        <v>21</v>
      </c>
      <c r="D53" s="24" t="s">
        <v>22</v>
      </c>
      <c r="E53" s="24" t="s">
        <v>467</v>
      </c>
      <c r="F53" s="26" t="s">
        <v>9</v>
      </c>
      <c r="G53" s="24" t="s">
        <v>23</v>
      </c>
      <c r="H53" s="3" t="s">
        <v>24</v>
      </c>
      <c r="I53" s="28">
        <v>2023</v>
      </c>
      <c r="J53" s="3" t="s">
        <v>12</v>
      </c>
    </row>
    <row r="54" spans="1:10" ht="15.75" customHeight="1" x14ac:dyDescent="0.2">
      <c r="A54" s="9">
        <v>9781804619544</v>
      </c>
      <c r="B54" s="9">
        <v>9781804616321</v>
      </c>
      <c r="C54" s="15" t="s">
        <v>28</v>
      </c>
      <c r="D54" s="24" t="s">
        <v>29</v>
      </c>
      <c r="E54" s="24" t="s">
        <v>490</v>
      </c>
      <c r="F54" s="26" t="s">
        <v>9</v>
      </c>
      <c r="G54" s="24" t="s">
        <v>30</v>
      </c>
      <c r="H54" s="3" t="s">
        <v>31</v>
      </c>
      <c r="I54" s="28">
        <v>2023</v>
      </c>
      <c r="J54" s="3" t="s">
        <v>12</v>
      </c>
    </row>
    <row r="55" spans="1:10" ht="15.75" customHeight="1" x14ac:dyDescent="0.15">
      <c r="A55" s="9"/>
      <c r="B55" s="9">
        <v>9781803232904</v>
      </c>
      <c r="C55" s="8" t="s">
        <v>683</v>
      </c>
      <c r="D55" s="24" t="s">
        <v>444</v>
      </c>
      <c r="E55" s="24" t="s">
        <v>610</v>
      </c>
      <c r="F55" s="26" t="s">
        <v>9</v>
      </c>
      <c r="G55" s="24"/>
      <c r="H55" s="6"/>
      <c r="I55" s="28">
        <v>2023</v>
      </c>
      <c r="J55" s="6"/>
    </row>
    <row r="56" spans="1:10" ht="15.75" customHeight="1" x14ac:dyDescent="0.2">
      <c r="A56" s="9">
        <v>9781803239842</v>
      </c>
      <c r="B56" s="9">
        <v>9781803246628</v>
      </c>
      <c r="C56" s="15" t="s">
        <v>43</v>
      </c>
      <c r="D56" s="24" t="s">
        <v>632</v>
      </c>
      <c r="E56" s="24" t="s">
        <v>472</v>
      </c>
      <c r="F56" s="26" t="s">
        <v>9</v>
      </c>
      <c r="G56" s="24" t="s">
        <v>44</v>
      </c>
      <c r="H56" s="3" t="s">
        <v>42</v>
      </c>
      <c r="I56" s="28">
        <v>2023</v>
      </c>
      <c r="J56" s="3" t="s">
        <v>12</v>
      </c>
    </row>
    <row r="57" spans="1:10" ht="15.75" customHeight="1" x14ac:dyDescent="0.2">
      <c r="A57" s="9">
        <v>9781803238203</v>
      </c>
      <c r="B57" s="9">
        <v>9781803231532</v>
      </c>
      <c r="C57" s="15" t="s">
        <v>61</v>
      </c>
      <c r="D57" s="24" t="s">
        <v>62</v>
      </c>
      <c r="E57" s="24" t="s">
        <v>477</v>
      </c>
      <c r="F57" s="26" t="s">
        <v>9</v>
      </c>
      <c r="G57" s="24" t="s">
        <v>63</v>
      </c>
      <c r="H57" s="3" t="s">
        <v>50</v>
      </c>
      <c r="I57" s="28">
        <v>2023</v>
      </c>
      <c r="J57" s="3" t="s">
        <v>12</v>
      </c>
    </row>
    <row r="58" spans="1:10" ht="15.75" customHeight="1" x14ac:dyDescent="0.2">
      <c r="A58" s="9">
        <v>9781835089255</v>
      </c>
      <c r="B58" s="9">
        <v>9781835086711</v>
      </c>
      <c r="C58" s="15" t="s">
        <v>64</v>
      </c>
      <c r="D58" s="24" t="s">
        <v>65</v>
      </c>
      <c r="E58" s="24" t="s">
        <v>478</v>
      </c>
      <c r="F58" s="26" t="s">
        <v>9</v>
      </c>
      <c r="G58" s="24" t="s">
        <v>66</v>
      </c>
      <c r="H58" s="3" t="s">
        <v>11</v>
      </c>
      <c r="I58" s="28">
        <v>2023</v>
      </c>
      <c r="J58" s="3" t="s">
        <v>12</v>
      </c>
    </row>
    <row r="59" spans="1:10" ht="15.75" customHeight="1" x14ac:dyDescent="0.15">
      <c r="A59" s="9"/>
      <c r="B59" s="9">
        <v>9781803241364</v>
      </c>
      <c r="C59" s="8" t="s">
        <v>667</v>
      </c>
      <c r="D59" s="24" t="s">
        <v>716</v>
      </c>
      <c r="E59" s="24" t="s">
        <v>717</v>
      </c>
      <c r="F59" s="26" t="s">
        <v>9</v>
      </c>
      <c r="G59" s="24"/>
      <c r="H59" s="6"/>
      <c r="I59" s="28">
        <v>2023</v>
      </c>
      <c r="J59" s="6"/>
    </row>
    <row r="60" spans="1:10" ht="15.75" customHeight="1" x14ac:dyDescent="0.15">
      <c r="A60" s="9"/>
      <c r="B60" s="9">
        <v>9781837632435</v>
      </c>
      <c r="C60" s="8" t="s">
        <v>668</v>
      </c>
      <c r="D60" s="24" t="s">
        <v>718</v>
      </c>
      <c r="E60" s="24" t="s">
        <v>719</v>
      </c>
      <c r="F60" s="26" t="s">
        <v>9</v>
      </c>
      <c r="G60" s="24"/>
      <c r="H60" s="6"/>
      <c r="I60" s="28">
        <v>2023</v>
      </c>
      <c r="J60" s="6"/>
    </row>
    <row r="61" spans="1:10" ht="15.75" customHeight="1" x14ac:dyDescent="0.2">
      <c r="A61" s="9">
        <v>9781801075381</v>
      </c>
      <c r="B61" s="9">
        <v>9781801076425</v>
      </c>
      <c r="C61" s="15" t="s">
        <v>69</v>
      </c>
      <c r="D61" s="24" t="s">
        <v>70</v>
      </c>
      <c r="E61" s="24" t="s">
        <v>480</v>
      </c>
      <c r="F61" s="26" t="s">
        <v>9</v>
      </c>
      <c r="G61" s="24" t="s">
        <v>71</v>
      </c>
      <c r="H61" s="3" t="s">
        <v>72</v>
      </c>
      <c r="I61" s="28">
        <v>2023</v>
      </c>
      <c r="J61" s="3" t="s">
        <v>12</v>
      </c>
    </row>
    <row r="62" spans="1:10" ht="15.75" customHeight="1" x14ac:dyDescent="0.2">
      <c r="A62" s="9">
        <v>9781803245942</v>
      </c>
      <c r="B62" s="9">
        <v>9781803230382</v>
      </c>
      <c r="C62" s="15" t="s">
        <v>81</v>
      </c>
      <c r="D62" s="24" t="s">
        <v>82</v>
      </c>
      <c r="E62" s="24" t="s">
        <v>483</v>
      </c>
      <c r="F62" s="26" t="s">
        <v>9</v>
      </c>
      <c r="G62" s="24" t="s">
        <v>83</v>
      </c>
      <c r="H62" s="3" t="s">
        <v>50</v>
      </c>
      <c r="I62" s="28">
        <v>2023</v>
      </c>
      <c r="J62" s="3" t="s">
        <v>12</v>
      </c>
    </row>
    <row r="63" spans="1:10" ht="15.75" customHeight="1" x14ac:dyDescent="0.15">
      <c r="A63" s="9"/>
      <c r="B63" s="9">
        <v>9781800562585</v>
      </c>
      <c r="C63" s="8" t="s">
        <v>690</v>
      </c>
      <c r="D63" s="24" t="s">
        <v>756</v>
      </c>
      <c r="E63" s="24" t="s">
        <v>757</v>
      </c>
      <c r="F63" s="26" t="s">
        <v>9</v>
      </c>
      <c r="G63" s="24"/>
      <c r="H63" s="6"/>
      <c r="I63" s="28">
        <v>2023</v>
      </c>
      <c r="J63" s="6"/>
    </row>
    <row r="64" spans="1:10" ht="15.75" customHeight="1" x14ac:dyDescent="0.15">
      <c r="A64" s="9"/>
      <c r="B64" s="9">
        <v>9781801079990</v>
      </c>
      <c r="C64" s="8" t="s">
        <v>680</v>
      </c>
      <c r="D64" s="24" t="s">
        <v>740</v>
      </c>
      <c r="E64" s="24" t="s">
        <v>741</v>
      </c>
      <c r="F64" s="26" t="s">
        <v>9</v>
      </c>
      <c r="G64" s="24"/>
      <c r="H64" s="6"/>
      <c r="I64" s="28">
        <v>2023</v>
      </c>
      <c r="J64" s="6"/>
    </row>
    <row r="65" spans="1:10" ht="15.75" customHeight="1" x14ac:dyDescent="0.15">
      <c r="A65" s="9"/>
      <c r="B65" s="9">
        <v>9781801079495</v>
      </c>
      <c r="C65" s="8" t="s">
        <v>672</v>
      </c>
      <c r="D65" s="24" t="s">
        <v>726</v>
      </c>
      <c r="E65" s="24" t="s">
        <v>727</v>
      </c>
      <c r="F65" s="26" t="s">
        <v>9</v>
      </c>
      <c r="G65" s="24"/>
      <c r="H65" s="6"/>
      <c r="I65" s="28">
        <v>2023</v>
      </c>
      <c r="J65" s="6"/>
    </row>
    <row r="66" spans="1:10" ht="15.75" customHeight="1" x14ac:dyDescent="0.15">
      <c r="A66" s="9"/>
      <c r="B66" s="9">
        <v>9781803248356</v>
      </c>
      <c r="C66" s="8" t="s">
        <v>686</v>
      </c>
      <c r="D66" s="24" t="s">
        <v>750</v>
      </c>
      <c r="E66" s="24" t="s">
        <v>751</v>
      </c>
      <c r="F66" s="26" t="s">
        <v>9</v>
      </c>
      <c r="G66" s="24"/>
      <c r="H66" s="6"/>
      <c r="I66" s="28">
        <v>2023</v>
      </c>
      <c r="J66" s="6"/>
    </row>
    <row r="67" spans="1:10" ht="15.75" customHeight="1" x14ac:dyDescent="0.15">
      <c r="A67" s="9"/>
      <c r="B67" s="9">
        <v>9781801817042</v>
      </c>
      <c r="C67" s="8" t="s">
        <v>682</v>
      </c>
      <c r="D67" s="24" t="s">
        <v>744</v>
      </c>
      <c r="E67" s="24" t="s">
        <v>745</v>
      </c>
      <c r="F67" s="26" t="s">
        <v>9</v>
      </c>
      <c r="G67" s="24"/>
      <c r="H67" s="6"/>
      <c r="I67" s="28">
        <v>2023</v>
      </c>
      <c r="J67" s="6"/>
    </row>
    <row r="68" spans="1:10" ht="15.75" customHeight="1" x14ac:dyDescent="0.2">
      <c r="A68" s="9">
        <v>9781803235356</v>
      </c>
      <c r="B68" s="9">
        <v>9781803230481</v>
      </c>
      <c r="C68" s="15" t="s">
        <v>105</v>
      </c>
      <c r="D68" s="24" t="s">
        <v>106</v>
      </c>
      <c r="E68" s="24" t="s">
        <v>488</v>
      </c>
      <c r="F68" s="26" t="s">
        <v>9</v>
      </c>
      <c r="G68" s="24" t="s">
        <v>107</v>
      </c>
      <c r="H68" s="3" t="s">
        <v>108</v>
      </c>
      <c r="I68" s="28">
        <v>2023</v>
      </c>
      <c r="J68" s="3" t="s">
        <v>12</v>
      </c>
    </row>
    <row r="69" spans="1:10" ht="15.75" customHeight="1" x14ac:dyDescent="0.15">
      <c r="A69" s="9"/>
      <c r="B69" s="9">
        <v>9781803240299</v>
      </c>
      <c r="C69" s="8" t="s">
        <v>676</v>
      </c>
      <c r="D69" s="24" t="s">
        <v>732</v>
      </c>
      <c r="E69" s="24" t="s">
        <v>733</v>
      </c>
      <c r="F69" s="26" t="s">
        <v>9</v>
      </c>
      <c r="G69" s="24"/>
      <c r="H69" s="6"/>
      <c r="I69" s="28">
        <v>2023</v>
      </c>
      <c r="J69" s="6"/>
    </row>
    <row r="70" spans="1:10" ht="15.75" customHeight="1" x14ac:dyDescent="0.15">
      <c r="A70" s="9"/>
      <c r="B70" s="9">
        <v>9781801814621</v>
      </c>
      <c r="C70" s="8" t="s">
        <v>691</v>
      </c>
      <c r="D70" s="24" t="s">
        <v>758</v>
      </c>
      <c r="E70" s="24" t="s">
        <v>759</v>
      </c>
      <c r="F70" s="26" t="s">
        <v>9</v>
      </c>
      <c r="G70" s="24"/>
      <c r="H70" s="6"/>
      <c r="I70" s="28">
        <v>2023</v>
      </c>
      <c r="J70" s="6"/>
    </row>
    <row r="71" spans="1:10" ht="15.75" customHeight="1" x14ac:dyDescent="0.15">
      <c r="A71" s="9"/>
      <c r="B71" s="9">
        <v>9781837638192</v>
      </c>
      <c r="C71" s="8" t="s">
        <v>673</v>
      </c>
      <c r="D71" s="24" t="s">
        <v>728</v>
      </c>
      <c r="E71" s="24" t="s">
        <v>729</v>
      </c>
      <c r="F71" s="26" t="s">
        <v>9</v>
      </c>
      <c r="G71" s="24"/>
      <c r="H71" s="6"/>
      <c r="I71" s="28">
        <v>2023</v>
      </c>
      <c r="J71" s="6"/>
    </row>
    <row r="72" spans="1:10" ht="15.75" customHeight="1" x14ac:dyDescent="0.2">
      <c r="A72" s="9">
        <v>9781837638383</v>
      </c>
      <c r="B72" s="9">
        <v>9781837634439</v>
      </c>
      <c r="C72" s="15" t="s">
        <v>122</v>
      </c>
      <c r="D72" s="24" t="s">
        <v>123</v>
      </c>
      <c r="E72" s="24" t="s">
        <v>499</v>
      </c>
      <c r="F72" s="26" t="s">
        <v>9</v>
      </c>
      <c r="G72" s="24" t="s">
        <v>124</v>
      </c>
      <c r="H72" s="3" t="s">
        <v>125</v>
      </c>
      <c r="I72" s="28">
        <v>2023</v>
      </c>
      <c r="J72" s="3" t="s">
        <v>12</v>
      </c>
    </row>
    <row r="73" spans="1:10" ht="15.75" customHeight="1" x14ac:dyDescent="0.15">
      <c r="A73" s="9"/>
      <c r="B73" s="9">
        <v>9781789617160</v>
      </c>
      <c r="C73" s="8" t="s">
        <v>681</v>
      </c>
      <c r="D73" s="24" t="s">
        <v>742</v>
      </c>
      <c r="E73" s="24" t="s">
        <v>743</v>
      </c>
      <c r="F73" s="26" t="s">
        <v>9</v>
      </c>
      <c r="G73" s="24"/>
      <c r="H73" s="6"/>
      <c r="I73" s="28">
        <v>2023</v>
      </c>
      <c r="J73" s="6"/>
    </row>
    <row r="74" spans="1:10" ht="15.75" customHeight="1" x14ac:dyDescent="0.2">
      <c r="A74" s="9">
        <v>9781800560420</v>
      </c>
      <c r="B74" s="9">
        <v>9781800569058</v>
      </c>
      <c r="C74" s="15" t="s">
        <v>149</v>
      </c>
      <c r="D74" s="24" t="s">
        <v>150</v>
      </c>
      <c r="E74" s="24" t="s">
        <v>508</v>
      </c>
      <c r="F74" s="26" t="s">
        <v>9</v>
      </c>
      <c r="G74" s="24" t="s">
        <v>151</v>
      </c>
      <c r="H74" s="3" t="s">
        <v>24</v>
      </c>
      <c r="I74" s="28">
        <v>2023</v>
      </c>
      <c r="J74" s="3" t="s">
        <v>12</v>
      </c>
    </row>
    <row r="75" spans="1:10" ht="15.75" customHeight="1" x14ac:dyDescent="0.15">
      <c r="A75" s="9"/>
      <c r="B75" s="9">
        <v>9781800562714</v>
      </c>
      <c r="C75" s="8" t="s">
        <v>671</v>
      </c>
      <c r="D75" s="24" t="s">
        <v>724</v>
      </c>
      <c r="E75" s="24" t="s">
        <v>725</v>
      </c>
      <c r="F75" s="26" t="s">
        <v>9</v>
      </c>
      <c r="G75" s="24"/>
      <c r="H75" s="6"/>
      <c r="I75" s="28">
        <v>2023</v>
      </c>
      <c r="J75" s="6"/>
    </row>
    <row r="76" spans="1:10" ht="15.75" customHeight="1" x14ac:dyDescent="0.2">
      <c r="A76" s="9">
        <v>9781804618233</v>
      </c>
      <c r="B76" s="9">
        <v>9781804617045</v>
      </c>
      <c r="C76" s="15" t="s">
        <v>180</v>
      </c>
      <c r="D76" s="24" t="s">
        <v>176</v>
      </c>
      <c r="E76" s="24" t="s">
        <v>519</v>
      </c>
      <c r="F76" s="26" t="s">
        <v>9</v>
      </c>
      <c r="G76" s="24" t="s">
        <v>181</v>
      </c>
      <c r="H76" s="3" t="s">
        <v>24</v>
      </c>
      <c r="I76" s="28">
        <v>2023</v>
      </c>
      <c r="J76" s="3" t="s">
        <v>12</v>
      </c>
    </row>
    <row r="77" spans="1:10" ht="15.75" customHeight="1" x14ac:dyDescent="0.15">
      <c r="A77" s="9"/>
      <c r="B77" s="9">
        <v>9781804614594</v>
      </c>
      <c r="C77" s="8" t="s">
        <v>685</v>
      </c>
      <c r="D77" s="24" t="s">
        <v>748</v>
      </c>
      <c r="E77" s="24" t="s">
        <v>749</v>
      </c>
      <c r="F77" s="26" t="s">
        <v>9</v>
      </c>
      <c r="G77" s="24"/>
      <c r="H77" s="6"/>
      <c r="I77" s="28">
        <v>2023</v>
      </c>
      <c r="J77" s="6"/>
    </row>
    <row r="78" spans="1:10" ht="15.75" customHeight="1" x14ac:dyDescent="0.2">
      <c r="A78" s="9">
        <v>9781838980108</v>
      </c>
      <c r="B78" s="9">
        <v>9781838982225</v>
      </c>
      <c r="C78" s="15" t="s">
        <v>199</v>
      </c>
      <c r="D78" s="24" t="s">
        <v>200</v>
      </c>
      <c r="E78" s="24" t="s">
        <v>527</v>
      </c>
      <c r="F78" s="26" t="s">
        <v>67</v>
      </c>
      <c r="G78" s="24" t="s">
        <v>201</v>
      </c>
      <c r="H78" s="3" t="s">
        <v>202</v>
      </c>
      <c r="I78" s="28">
        <v>2023</v>
      </c>
      <c r="J78" s="3" t="s">
        <v>12</v>
      </c>
    </row>
    <row r="79" spans="1:10" ht="15.75" customHeight="1" x14ac:dyDescent="0.15">
      <c r="A79" s="9"/>
      <c r="B79" s="9">
        <v>9781837637201</v>
      </c>
      <c r="C79" s="8" t="s">
        <v>689</v>
      </c>
      <c r="D79" s="24" t="s">
        <v>754</v>
      </c>
      <c r="E79" s="24" t="s">
        <v>755</v>
      </c>
      <c r="F79" s="26" t="s">
        <v>9</v>
      </c>
      <c r="G79" s="24"/>
      <c r="H79" s="6"/>
      <c r="I79" s="28">
        <v>2023</v>
      </c>
      <c r="J79" s="6"/>
    </row>
    <row r="80" spans="1:10" ht="15.75" customHeight="1" x14ac:dyDescent="0.2">
      <c r="A80" s="9">
        <v>9781837638352</v>
      </c>
      <c r="B80" s="10">
        <v>9781800204331</v>
      </c>
      <c r="C80" s="15" t="s">
        <v>203</v>
      </c>
      <c r="D80" s="24" t="s">
        <v>204</v>
      </c>
      <c r="E80" s="24" t="s">
        <v>528</v>
      </c>
      <c r="F80" s="26" t="s">
        <v>9</v>
      </c>
      <c r="G80" s="24"/>
      <c r="H80" s="7"/>
      <c r="I80" s="28">
        <v>2023</v>
      </c>
      <c r="J80" s="3" t="s">
        <v>12</v>
      </c>
    </row>
    <row r="81" spans="1:10" ht="15.75" customHeight="1" x14ac:dyDescent="0.2">
      <c r="A81" s="9">
        <v>9781803231174</v>
      </c>
      <c r="B81" s="9">
        <v>9781803243160</v>
      </c>
      <c r="C81" s="15" t="s">
        <v>206</v>
      </c>
      <c r="D81" s="24" t="s">
        <v>207</v>
      </c>
      <c r="E81" s="24" t="s">
        <v>529</v>
      </c>
      <c r="F81" s="26" t="s">
        <v>9</v>
      </c>
      <c r="G81" s="24" t="s">
        <v>208</v>
      </c>
      <c r="H81" s="3" t="s">
        <v>50</v>
      </c>
      <c r="I81" s="28">
        <v>2023</v>
      </c>
      <c r="J81" s="3" t="s">
        <v>12</v>
      </c>
    </row>
    <row r="82" spans="1:10" ht="15.75" customHeight="1" x14ac:dyDescent="0.2">
      <c r="A82" s="9">
        <v>9781803248349</v>
      </c>
      <c r="B82" s="9">
        <v>9781803233949</v>
      </c>
      <c r="C82" s="15" t="s">
        <v>216</v>
      </c>
      <c r="D82" s="24" t="s">
        <v>217</v>
      </c>
      <c r="E82" s="24" t="s">
        <v>535</v>
      </c>
      <c r="F82" s="26" t="s">
        <v>9</v>
      </c>
      <c r="G82" s="24" t="s">
        <v>218</v>
      </c>
      <c r="H82" s="3" t="s">
        <v>50</v>
      </c>
      <c r="I82" s="28">
        <v>2023</v>
      </c>
      <c r="J82" s="3" t="s">
        <v>12</v>
      </c>
    </row>
    <row r="83" spans="1:10" ht="15.75" customHeight="1" x14ac:dyDescent="0.15">
      <c r="A83" s="9"/>
      <c r="B83" s="9">
        <v>9781835460238</v>
      </c>
      <c r="C83" s="8" t="s">
        <v>664</v>
      </c>
      <c r="D83" s="24" t="s">
        <v>710</v>
      </c>
      <c r="E83" s="24" t="s">
        <v>711</v>
      </c>
      <c r="F83" s="26" t="s">
        <v>9</v>
      </c>
      <c r="G83" s="24"/>
      <c r="H83" s="6"/>
      <c r="I83" s="28">
        <v>2023</v>
      </c>
      <c r="J83" s="6"/>
    </row>
    <row r="84" spans="1:10" ht="15.75" customHeight="1" x14ac:dyDescent="0.2">
      <c r="A84" s="9">
        <v>9781784395520</v>
      </c>
      <c r="B84" s="25">
        <v>9781784394899</v>
      </c>
      <c r="C84" s="15" t="s">
        <v>240</v>
      </c>
      <c r="D84" s="24" t="s">
        <v>630</v>
      </c>
      <c r="E84" s="24" t="s">
        <v>631</v>
      </c>
      <c r="F84" s="26" t="s">
        <v>9</v>
      </c>
      <c r="G84" s="24"/>
      <c r="H84" s="7"/>
      <c r="I84" s="28">
        <v>2023</v>
      </c>
      <c r="J84" s="3" t="s">
        <v>12</v>
      </c>
    </row>
    <row r="85" spans="1:10" ht="15.75" customHeight="1" x14ac:dyDescent="0.2">
      <c r="A85" s="9">
        <v>9781804612637</v>
      </c>
      <c r="B85" s="25">
        <v>9781800206854</v>
      </c>
      <c r="C85" s="15" t="s">
        <v>241</v>
      </c>
      <c r="D85" s="24" t="s">
        <v>242</v>
      </c>
      <c r="E85" s="24" t="s">
        <v>546</v>
      </c>
      <c r="F85" s="26" t="s">
        <v>9</v>
      </c>
      <c r="G85" s="24" t="s">
        <v>243</v>
      </c>
      <c r="H85" s="3" t="s">
        <v>11</v>
      </c>
      <c r="I85" s="28">
        <v>2023</v>
      </c>
      <c r="J85" s="3" t="s">
        <v>12</v>
      </c>
    </row>
    <row r="86" spans="1:10" ht="15" customHeight="1" x14ac:dyDescent="0.15">
      <c r="A86" s="9"/>
      <c r="B86" s="23">
        <v>9781804618349</v>
      </c>
      <c r="C86" s="8" t="s">
        <v>241</v>
      </c>
      <c r="D86" s="24" t="s">
        <v>242</v>
      </c>
      <c r="E86" s="24" t="s">
        <v>546</v>
      </c>
      <c r="F86" s="26" t="s">
        <v>9</v>
      </c>
      <c r="G86" s="24"/>
      <c r="H86" s="6"/>
      <c r="I86" s="28">
        <v>2023</v>
      </c>
      <c r="J86" s="6"/>
    </row>
    <row r="87" spans="1:10" ht="15.75" customHeight="1" x14ac:dyDescent="0.15">
      <c r="A87" s="9"/>
      <c r="B87" s="23">
        <v>9781839216602</v>
      </c>
      <c r="C87" s="8" t="s">
        <v>688</v>
      </c>
      <c r="D87" s="24" t="s">
        <v>245</v>
      </c>
      <c r="E87" s="24" t="s">
        <v>548</v>
      </c>
      <c r="F87" s="26" t="s">
        <v>9</v>
      </c>
      <c r="G87" s="24"/>
      <c r="H87" s="6"/>
      <c r="I87" s="28">
        <v>2023</v>
      </c>
      <c r="J87" s="6"/>
    </row>
    <row r="88" spans="1:10" ht="15.75" customHeight="1" x14ac:dyDescent="0.2">
      <c r="A88" s="9">
        <v>9781803233666</v>
      </c>
      <c r="B88" s="23">
        <v>9781803240152</v>
      </c>
      <c r="C88" s="15" t="s">
        <v>250</v>
      </c>
      <c r="D88" s="24" t="s">
        <v>251</v>
      </c>
      <c r="E88" s="24" t="s">
        <v>551</v>
      </c>
      <c r="F88" s="26" t="s">
        <v>67</v>
      </c>
      <c r="G88" s="24" t="s">
        <v>252</v>
      </c>
      <c r="H88" s="3" t="s">
        <v>50</v>
      </c>
      <c r="I88" s="28">
        <v>2023</v>
      </c>
      <c r="J88" s="3" t="s">
        <v>12</v>
      </c>
    </row>
    <row r="89" spans="1:10" ht="15.75" customHeight="1" x14ac:dyDescent="0.2">
      <c r="A89" s="9">
        <v>9781804612552</v>
      </c>
      <c r="B89" s="23">
        <v>9781804616079</v>
      </c>
      <c r="C89" s="15" t="s">
        <v>264</v>
      </c>
      <c r="D89" s="24" t="s">
        <v>265</v>
      </c>
      <c r="E89" s="24" t="s">
        <v>559</v>
      </c>
      <c r="F89" s="26" t="s">
        <v>9</v>
      </c>
      <c r="G89" s="24" t="s">
        <v>266</v>
      </c>
      <c r="H89" s="3" t="s">
        <v>267</v>
      </c>
      <c r="I89" s="28">
        <v>2023</v>
      </c>
      <c r="J89" s="3" t="s">
        <v>12</v>
      </c>
    </row>
    <row r="90" spans="1:10" ht="15.75" customHeight="1" x14ac:dyDescent="0.15">
      <c r="A90" s="9"/>
      <c r="B90" s="23">
        <v>9781800568464</v>
      </c>
      <c r="C90" s="8" t="s">
        <v>677</v>
      </c>
      <c r="D90" s="24" t="s">
        <v>734</v>
      </c>
      <c r="E90" s="24" t="s">
        <v>735</v>
      </c>
      <c r="F90" s="26" t="s">
        <v>9</v>
      </c>
      <c r="G90" s="24"/>
      <c r="H90" s="6"/>
      <c r="I90" s="28">
        <v>2023</v>
      </c>
      <c r="J90" s="6"/>
    </row>
    <row r="91" spans="1:10" ht="15.75" customHeight="1" x14ac:dyDescent="0.15">
      <c r="A91" s="9"/>
      <c r="B91" s="23">
        <v>9781837633821</v>
      </c>
      <c r="C91" s="8" t="s">
        <v>269</v>
      </c>
      <c r="D91" s="24" t="s">
        <v>560</v>
      </c>
      <c r="E91" s="24" t="s">
        <v>561</v>
      </c>
      <c r="F91" s="26" t="s">
        <v>9</v>
      </c>
      <c r="G91" s="24"/>
      <c r="H91" s="6"/>
      <c r="I91" s="28">
        <v>2023</v>
      </c>
      <c r="J91" s="6"/>
    </row>
    <row r="92" spans="1:10" ht="15.75" customHeight="1" x14ac:dyDescent="0.2">
      <c r="A92" s="9">
        <v>9781803249605</v>
      </c>
      <c r="B92" s="23">
        <v>9781803244006</v>
      </c>
      <c r="C92" s="15" t="s">
        <v>285</v>
      </c>
      <c r="D92" s="24" t="s">
        <v>286</v>
      </c>
      <c r="E92" s="24" t="s">
        <v>566</v>
      </c>
      <c r="F92" s="26" t="s">
        <v>9</v>
      </c>
      <c r="G92" s="24" t="s">
        <v>287</v>
      </c>
      <c r="H92" s="3" t="s">
        <v>50</v>
      </c>
      <c r="I92" s="28">
        <v>2023</v>
      </c>
      <c r="J92" s="3" t="s">
        <v>12</v>
      </c>
    </row>
    <row r="93" spans="1:10" ht="15.75" customHeight="1" x14ac:dyDescent="0.2">
      <c r="A93" s="9">
        <v>9781839210457</v>
      </c>
      <c r="B93" s="23">
        <v>9781839214127</v>
      </c>
      <c r="C93" s="15" t="s">
        <v>288</v>
      </c>
      <c r="D93" s="24" t="s">
        <v>289</v>
      </c>
      <c r="E93" s="24" t="s">
        <v>567</v>
      </c>
      <c r="F93" s="26" t="s">
        <v>9</v>
      </c>
      <c r="G93" s="24" t="s">
        <v>290</v>
      </c>
      <c r="H93" s="3" t="s">
        <v>80</v>
      </c>
      <c r="I93" s="28">
        <v>2023</v>
      </c>
      <c r="J93" s="3" t="s">
        <v>12</v>
      </c>
    </row>
    <row r="94" spans="1:10" ht="15.75" customHeight="1" x14ac:dyDescent="0.15">
      <c r="A94" s="9"/>
      <c r="B94" s="23">
        <v>9781837638420</v>
      </c>
      <c r="C94" s="8" t="s">
        <v>670</v>
      </c>
      <c r="D94" s="24" t="s">
        <v>722</v>
      </c>
      <c r="E94" s="24" t="s">
        <v>723</v>
      </c>
      <c r="F94" s="26" t="s">
        <v>9</v>
      </c>
      <c r="G94" s="24"/>
      <c r="H94" s="6"/>
      <c r="I94" s="28">
        <v>2023</v>
      </c>
      <c r="J94" s="6"/>
    </row>
    <row r="95" spans="1:10" ht="15.75" customHeight="1" x14ac:dyDescent="0.2">
      <c r="A95" s="9">
        <v>9781801813877</v>
      </c>
      <c r="B95" s="23">
        <v>9781801818285</v>
      </c>
      <c r="C95" s="15" t="s">
        <v>308</v>
      </c>
      <c r="D95" s="24" t="s">
        <v>309</v>
      </c>
      <c r="E95" s="24" t="s">
        <v>573</v>
      </c>
      <c r="F95" s="26" t="s">
        <v>9</v>
      </c>
      <c r="G95" s="24" t="s">
        <v>310</v>
      </c>
      <c r="H95" s="3" t="s">
        <v>38</v>
      </c>
      <c r="I95" s="28">
        <v>2023</v>
      </c>
      <c r="J95" s="3" t="s">
        <v>12</v>
      </c>
    </row>
    <row r="96" spans="1:10" ht="15.75" customHeight="1" x14ac:dyDescent="0.15">
      <c r="A96" s="9"/>
      <c r="B96" s="23">
        <v>9781805129844</v>
      </c>
      <c r="C96" s="8" t="s">
        <v>665</v>
      </c>
      <c r="D96" s="24" t="s">
        <v>712</v>
      </c>
      <c r="E96" s="24" t="s">
        <v>713</v>
      </c>
      <c r="F96" s="26" t="s">
        <v>9</v>
      </c>
      <c r="G96" s="24"/>
      <c r="H96" s="6"/>
      <c r="I96" s="28">
        <v>2023</v>
      </c>
      <c r="J96" s="6"/>
    </row>
    <row r="97" spans="1:10" ht="15.75" customHeight="1" x14ac:dyDescent="0.2">
      <c r="A97" s="9">
        <v>9781837639496</v>
      </c>
      <c r="B97" s="23">
        <v>9781837632268</v>
      </c>
      <c r="C97" s="15" t="s">
        <v>317</v>
      </c>
      <c r="D97" s="24" t="s">
        <v>318</v>
      </c>
      <c r="E97" s="24" t="s">
        <v>576</v>
      </c>
      <c r="F97" s="26" t="s">
        <v>9</v>
      </c>
      <c r="G97" s="24" t="s">
        <v>319</v>
      </c>
      <c r="H97" s="3" t="s">
        <v>125</v>
      </c>
      <c r="I97" s="28">
        <v>2023</v>
      </c>
      <c r="J97" s="3" t="s">
        <v>12</v>
      </c>
    </row>
    <row r="98" spans="1:10" ht="15.75" customHeight="1" x14ac:dyDescent="0.15">
      <c r="A98" s="9"/>
      <c r="B98" s="23">
        <v>9781801818605</v>
      </c>
      <c r="C98" s="8" t="s">
        <v>684</v>
      </c>
      <c r="D98" s="24" t="s">
        <v>746</v>
      </c>
      <c r="E98" s="24" t="s">
        <v>747</v>
      </c>
      <c r="F98" s="26" t="s">
        <v>9</v>
      </c>
      <c r="G98" s="24"/>
      <c r="H98" s="6"/>
      <c r="I98" s="28">
        <v>2023</v>
      </c>
      <c r="J98" s="6"/>
    </row>
    <row r="99" spans="1:10" ht="15.75" customHeight="1" x14ac:dyDescent="0.15">
      <c r="A99" s="9"/>
      <c r="B99" s="23">
        <v>9781803236285</v>
      </c>
      <c r="C99" s="8" t="s">
        <v>674</v>
      </c>
      <c r="D99" s="24" t="s">
        <v>730</v>
      </c>
      <c r="E99" s="24" t="s">
        <v>731</v>
      </c>
      <c r="F99" s="26" t="s">
        <v>9</v>
      </c>
      <c r="G99" s="24"/>
      <c r="H99" s="6"/>
      <c r="I99" s="28">
        <v>2023</v>
      </c>
      <c r="J99" s="6"/>
    </row>
    <row r="100" spans="1:10" ht="15.75" customHeight="1" x14ac:dyDescent="0.15">
      <c r="A100" s="9"/>
      <c r="B100" s="23">
        <v>9781803246567</v>
      </c>
      <c r="C100" s="8" t="s">
        <v>675</v>
      </c>
      <c r="D100" s="24" t="s">
        <v>461</v>
      </c>
      <c r="E100" s="24" t="s">
        <v>627</v>
      </c>
      <c r="F100" s="26" t="s">
        <v>9</v>
      </c>
      <c r="G100" s="24"/>
      <c r="H100" s="6"/>
      <c r="I100" s="28">
        <v>2023</v>
      </c>
      <c r="J100" s="6"/>
    </row>
    <row r="101" spans="1:10" ht="15.75" customHeight="1" x14ac:dyDescent="0.2">
      <c r="A101" s="9">
        <v>9781804614747</v>
      </c>
      <c r="B101" s="23">
        <v>9781804613818</v>
      </c>
      <c r="C101" s="15" t="s">
        <v>334</v>
      </c>
      <c r="D101" s="24" t="s">
        <v>635</v>
      </c>
      <c r="E101" s="24" t="s">
        <v>580</v>
      </c>
      <c r="F101" s="26" t="s">
        <v>9</v>
      </c>
      <c r="G101" s="24" t="s">
        <v>335</v>
      </c>
      <c r="H101" s="3" t="s">
        <v>17</v>
      </c>
      <c r="I101" s="28">
        <v>2023</v>
      </c>
      <c r="J101" s="3" t="s">
        <v>12</v>
      </c>
    </row>
    <row r="102" spans="1:10" ht="15.75" customHeight="1" x14ac:dyDescent="0.15">
      <c r="A102" s="9"/>
      <c r="B102" s="23">
        <v>9781801075947</v>
      </c>
      <c r="C102" s="8" t="s">
        <v>679</v>
      </c>
      <c r="D102" s="24" t="s">
        <v>738</v>
      </c>
      <c r="E102" s="24" t="s">
        <v>739</v>
      </c>
      <c r="F102" s="26" t="s">
        <v>9</v>
      </c>
      <c r="G102" s="24"/>
      <c r="H102" s="6"/>
      <c r="I102" s="28">
        <v>2023</v>
      </c>
      <c r="J102" s="6"/>
    </row>
    <row r="103" spans="1:10" ht="15.75" customHeight="1" x14ac:dyDescent="0.2">
      <c r="A103" s="9">
        <v>9781837631926</v>
      </c>
      <c r="B103" s="23">
        <v>9781837630349</v>
      </c>
      <c r="C103" s="15" t="s">
        <v>345</v>
      </c>
      <c r="D103" s="24" t="s">
        <v>346</v>
      </c>
      <c r="E103" s="24" t="s">
        <v>588</v>
      </c>
      <c r="F103" s="26" t="s">
        <v>9</v>
      </c>
      <c r="G103" s="24" t="s">
        <v>347</v>
      </c>
      <c r="H103" s="3" t="s">
        <v>279</v>
      </c>
      <c r="I103" s="28">
        <v>2023</v>
      </c>
      <c r="J103" s="3" t="s">
        <v>12</v>
      </c>
    </row>
    <row r="104" spans="1:10" ht="15.75" customHeight="1" x14ac:dyDescent="0.2">
      <c r="A104" s="9">
        <v>9781803234885</v>
      </c>
      <c r="B104" s="9">
        <v>9781803230511</v>
      </c>
      <c r="C104" s="15" t="s">
        <v>14</v>
      </c>
      <c r="D104" s="24" t="s">
        <v>15</v>
      </c>
      <c r="E104" s="24" t="s">
        <v>489</v>
      </c>
      <c r="F104" s="26" t="s">
        <v>9</v>
      </c>
      <c r="G104" s="24" t="s">
        <v>16</v>
      </c>
      <c r="H104" s="3" t="s">
        <v>17</v>
      </c>
      <c r="I104" s="28">
        <v>2022</v>
      </c>
      <c r="J104" s="3" t="s">
        <v>12</v>
      </c>
    </row>
    <row r="105" spans="1:10" ht="15.75" customHeight="1" x14ac:dyDescent="0.2">
      <c r="A105" s="9">
        <v>9781803234809</v>
      </c>
      <c r="B105" s="9">
        <v>9781803247380</v>
      </c>
      <c r="C105" s="15" t="s">
        <v>18</v>
      </c>
      <c r="D105" s="24" t="s">
        <v>19</v>
      </c>
      <c r="E105" s="24" t="s">
        <v>466</v>
      </c>
      <c r="F105" s="26" t="s">
        <v>9</v>
      </c>
      <c r="G105" s="24" t="s">
        <v>20</v>
      </c>
      <c r="H105" s="3" t="s">
        <v>11</v>
      </c>
      <c r="I105" s="28">
        <v>2022</v>
      </c>
      <c r="J105" s="3" t="s">
        <v>12</v>
      </c>
    </row>
    <row r="106" spans="1:10" ht="15.75" customHeight="1" x14ac:dyDescent="0.2">
      <c r="A106" s="9">
        <v>9781801075671</v>
      </c>
      <c r="B106" s="9">
        <v>9781801074674</v>
      </c>
      <c r="C106" s="15" t="s">
        <v>32</v>
      </c>
      <c r="D106" s="24" t="s">
        <v>33</v>
      </c>
      <c r="E106" s="24" t="s">
        <v>470</v>
      </c>
      <c r="F106" s="26" t="s">
        <v>9</v>
      </c>
      <c r="G106" s="24" t="s">
        <v>34</v>
      </c>
      <c r="H106" s="3" t="s">
        <v>11</v>
      </c>
      <c r="I106" s="28">
        <v>2022</v>
      </c>
      <c r="J106" s="3" t="s">
        <v>12</v>
      </c>
    </row>
    <row r="107" spans="1:10" ht="15.75" customHeight="1" x14ac:dyDescent="0.2">
      <c r="A107" s="9">
        <v>9781803240091</v>
      </c>
      <c r="B107" s="9">
        <v>9781803238548</v>
      </c>
      <c r="C107" s="15" t="s">
        <v>762</v>
      </c>
      <c r="D107" s="24" t="s">
        <v>48</v>
      </c>
      <c r="E107" s="24" t="s">
        <v>491</v>
      </c>
      <c r="F107" s="26" t="s">
        <v>9</v>
      </c>
      <c r="G107" s="24" t="s">
        <v>49</v>
      </c>
      <c r="H107" s="3" t="s">
        <v>50</v>
      </c>
      <c r="I107" s="28">
        <v>2022</v>
      </c>
      <c r="J107" s="3" t="s">
        <v>12</v>
      </c>
    </row>
    <row r="108" spans="1:10" ht="15.75" customHeight="1" x14ac:dyDescent="0.2">
      <c r="A108" s="9">
        <v>9781803234601</v>
      </c>
      <c r="B108" s="9">
        <v>9781803237312</v>
      </c>
      <c r="C108" s="15" t="s">
        <v>51</v>
      </c>
      <c r="D108" s="24" t="s">
        <v>52</v>
      </c>
      <c r="E108" s="24" t="s">
        <v>473</v>
      </c>
      <c r="F108" s="26" t="s">
        <v>9</v>
      </c>
      <c r="G108" s="24" t="s">
        <v>53</v>
      </c>
      <c r="H108" s="3" t="s">
        <v>54</v>
      </c>
      <c r="I108" s="28">
        <v>2022</v>
      </c>
      <c r="J108" s="3" t="s">
        <v>12</v>
      </c>
    </row>
    <row r="109" spans="1:10" ht="15.75" customHeight="1" x14ac:dyDescent="0.2">
      <c r="A109" s="9">
        <v>9781803241678</v>
      </c>
      <c r="B109" s="9">
        <v>9781803245911</v>
      </c>
      <c r="C109" s="15" t="s">
        <v>74</v>
      </c>
      <c r="D109" s="24" t="s">
        <v>75</v>
      </c>
      <c r="E109" s="24" t="s">
        <v>481</v>
      </c>
      <c r="F109" s="26" t="s">
        <v>9</v>
      </c>
      <c r="G109" s="24" t="s">
        <v>76</v>
      </c>
      <c r="H109" s="3" t="s">
        <v>50</v>
      </c>
      <c r="I109" s="28">
        <v>2022</v>
      </c>
      <c r="J109" s="3" t="s">
        <v>12</v>
      </c>
    </row>
    <row r="110" spans="1:10" ht="15.75" customHeight="1" x14ac:dyDescent="0.2">
      <c r="A110" s="9">
        <v>9781803242170</v>
      </c>
      <c r="B110" s="9">
        <v>9781803237534</v>
      </c>
      <c r="C110" s="15" t="s">
        <v>90</v>
      </c>
      <c r="D110" s="24" t="s">
        <v>91</v>
      </c>
      <c r="E110" s="24" t="s">
        <v>494</v>
      </c>
      <c r="F110" s="26" t="s">
        <v>9</v>
      </c>
      <c r="G110" s="24" t="s">
        <v>92</v>
      </c>
      <c r="H110" s="3" t="s">
        <v>50</v>
      </c>
      <c r="I110" s="28">
        <v>2022</v>
      </c>
      <c r="J110" s="3" t="s">
        <v>12</v>
      </c>
    </row>
    <row r="111" spans="1:10" ht="15.75" customHeight="1" x14ac:dyDescent="0.2">
      <c r="A111" s="9">
        <v>9781803232089</v>
      </c>
      <c r="B111" s="9">
        <v>9781803231952</v>
      </c>
      <c r="C111" s="15" t="s">
        <v>109</v>
      </c>
      <c r="D111" s="24" t="s">
        <v>110</v>
      </c>
      <c r="E111" s="24" t="s">
        <v>495</v>
      </c>
      <c r="F111" s="26" t="s">
        <v>9</v>
      </c>
      <c r="G111" s="24" t="s">
        <v>111</v>
      </c>
      <c r="H111" s="3" t="s">
        <v>38</v>
      </c>
      <c r="I111" s="28">
        <v>2022</v>
      </c>
      <c r="J111" s="3" t="s">
        <v>12</v>
      </c>
    </row>
    <row r="112" spans="1:10" ht="15.75" customHeight="1" x14ac:dyDescent="0.2">
      <c r="A112" s="9">
        <v>9781801075558</v>
      </c>
      <c r="B112" s="9">
        <v>9781801071277</v>
      </c>
      <c r="C112" s="15" t="s">
        <v>112</v>
      </c>
      <c r="D112" s="24" t="s">
        <v>113</v>
      </c>
      <c r="E112" s="24" t="s">
        <v>496</v>
      </c>
      <c r="F112" s="26" t="s">
        <v>9</v>
      </c>
      <c r="G112" s="24" t="s">
        <v>114</v>
      </c>
      <c r="H112" s="3" t="s">
        <v>108</v>
      </c>
      <c r="I112" s="28">
        <v>2022</v>
      </c>
      <c r="J112" s="3" t="s">
        <v>12</v>
      </c>
    </row>
    <row r="113" spans="1:10" ht="15.75" customHeight="1" x14ac:dyDescent="0.2">
      <c r="A113" s="9">
        <v>9781801073004</v>
      </c>
      <c r="B113" s="9">
        <v>9781801070683</v>
      </c>
      <c r="C113" s="15" t="s">
        <v>126</v>
      </c>
      <c r="D113" s="24" t="s">
        <v>127</v>
      </c>
      <c r="E113" s="24" t="s">
        <v>500</v>
      </c>
      <c r="F113" s="26" t="s">
        <v>9</v>
      </c>
      <c r="G113" s="24" t="s">
        <v>128</v>
      </c>
      <c r="H113" s="3" t="s">
        <v>24</v>
      </c>
      <c r="I113" s="28">
        <v>2022</v>
      </c>
      <c r="J113" s="3" t="s">
        <v>12</v>
      </c>
    </row>
    <row r="114" spans="1:10" ht="15.75" customHeight="1" x14ac:dyDescent="0.2">
      <c r="A114" s="9">
        <v>9781801072953</v>
      </c>
      <c r="B114" s="9">
        <v>9781801070997</v>
      </c>
      <c r="C114" s="15" t="s">
        <v>159</v>
      </c>
      <c r="D114" s="24" t="s">
        <v>160</v>
      </c>
      <c r="E114" s="24" t="s">
        <v>513</v>
      </c>
      <c r="F114" s="26" t="s">
        <v>9</v>
      </c>
      <c r="G114" s="24" t="s">
        <v>161</v>
      </c>
      <c r="H114" s="3" t="s">
        <v>31</v>
      </c>
      <c r="I114" s="28">
        <v>2022</v>
      </c>
      <c r="J114" s="3" t="s">
        <v>12</v>
      </c>
    </row>
    <row r="115" spans="1:10" ht="15.75" customHeight="1" x14ac:dyDescent="0.2">
      <c r="A115" s="9">
        <v>9781786462510</v>
      </c>
      <c r="B115" s="10">
        <v>9781786464835</v>
      </c>
      <c r="C115" s="15" t="s">
        <v>163</v>
      </c>
      <c r="D115" s="24" t="s">
        <v>85</v>
      </c>
      <c r="E115" s="24" t="s">
        <v>516</v>
      </c>
      <c r="F115" s="26" t="s">
        <v>9</v>
      </c>
      <c r="G115" s="24"/>
      <c r="H115" s="7"/>
      <c r="I115" s="28">
        <v>2022</v>
      </c>
      <c r="J115" s="3" t="s">
        <v>12</v>
      </c>
    </row>
    <row r="116" spans="1:10" ht="15.75" customHeight="1" x14ac:dyDescent="0.2">
      <c r="A116" s="9">
        <v>9781803232003</v>
      </c>
      <c r="B116" s="9">
        <v>9781803249148</v>
      </c>
      <c r="C116" s="15" t="s">
        <v>172</v>
      </c>
      <c r="D116" s="24" t="s">
        <v>173</v>
      </c>
      <c r="E116" s="24" t="s">
        <v>518</v>
      </c>
      <c r="F116" s="26" t="s">
        <v>9</v>
      </c>
      <c r="G116" s="24" t="s">
        <v>174</v>
      </c>
      <c r="H116" s="3" t="s">
        <v>38</v>
      </c>
      <c r="I116" s="28">
        <v>2022</v>
      </c>
      <c r="J116" s="3" t="s">
        <v>12</v>
      </c>
    </row>
    <row r="117" spans="1:10" ht="15.75" customHeight="1" x14ac:dyDescent="0.2">
      <c r="A117" s="9">
        <v>9781803239736</v>
      </c>
      <c r="B117" s="9">
        <v>9781803242248</v>
      </c>
      <c r="C117" s="15" t="s">
        <v>188</v>
      </c>
      <c r="D117" s="24" t="s">
        <v>186</v>
      </c>
      <c r="E117" s="24" t="s">
        <v>521</v>
      </c>
      <c r="F117" s="26" t="s">
        <v>9</v>
      </c>
      <c r="G117" s="24" t="s">
        <v>189</v>
      </c>
      <c r="H117" s="3" t="s">
        <v>24</v>
      </c>
      <c r="I117" s="28">
        <v>2022</v>
      </c>
      <c r="J117" s="3" t="s">
        <v>12</v>
      </c>
    </row>
    <row r="118" spans="1:10" ht="15.75" customHeight="1" x14ac:dyDescent="0.2">
      <c r="A118" s="9">
        <v>9781801070195</v>
      </c>
      <c r="B118" s="23">
        <v>9781801079228</v>
      </c>
      <c r="C118" s="15" t="s">
        <v>224</v>
      </c>
      <c r="D118" s="24" t="s">
        <v>225</v>
      </c>
      <c r="E118" s="24" t="s">
        <v>538</v>
      </c>
      <c r="F118" s="26" t="s">
        <v>9</v>
      </c>
      <c r="G118" s="24" t="s">
        <v>226</v>
      </c>
      <c r="H118" s="3" t="s">
        <v>24</v>
      </c>
      <c r="I118" s="28">
        <v>2022</v>
      </c>
      <c r="J118" s="3" t="s">
        <v>12</v>
      </c>
    </row>
    <row r="119" spans="1:10" ht="15.75" customHeight="1" x14ac:dyDescent="0.2">
      <c r="A119" s="9">
        <v>9781801818773</v>
      </c>
      <c r="B119" s="23">
        <v>9781801819916</v>
      </c>
      <c r="C119" s="15" t="s">
        <v>247</v>
      </c>
      <c r="D119" s="24" t="s">
        <v>248</v>
      </c>
      <c r="E119" s="24" t="s">
        <v>550</v>
      </c>
      <c r="F119" s="26" t="s">
        <v>9</v>
      </c>
      <c r="G119" s="24" t="s">
        <v>249</v>
      </c>
      <c r="H119" s="3" t="s">
        <v>11</v>
      </c>
      <c r="I119" s="28">
        <v>2022</v>
      </c>
      <c r="J119" s="3" t="s">
        <v>12</v>
      </c>
    </row>
    <row r="120" spans="1:10" ht="15.75" customHeight="1" x14ac:dyDescent="0.2">
      <c r="A120" s="9">
        <v>9781800200067</v>
      </c>
      <c r="B120" s="23">
        <v>9781800203082</v>
      </c>
      <c r="C120" s="15" t="s">
        <v>256</v>
      </c>
      <c r="D120" s="24" t="s">
        <v>257</v>
      </c>
      <c r="E120" s="24" t="s">
        <v>553</v>
      </c>
      <c r="F120" s="26" t="s">
        <v>9</v>
      </c>
      <c r="G120" s="24" t="s">
        <v>258</v>
      </c>
      <c r="H120" s="3" t="s">
        <v>11</v>
      </c>
      <c r="I120" s="28">
        <v>2022</v>
      </c>
      <c r="J120" s="3" t="s">
        <v>12</v>
      </c>
    </row>
    <row r="121" spans="1:10" ht="15.75" customHeight="1" x14ac:dyDescent="0.2">
      <c r="A121" s="9">
        <v>9781789809152</v>
      </c>
      <c r="B121" s="25">
        <v>9781789803761</v>
      </c>
      <c r="C121" s="15" t="s">
        <v>262</v>
      </c>
      <c r="D121" s="24" t="s">
        <v>555</v>
      </c>
      <c r="E121" s="24" t="s">
        <v>556</v>
      </c>
      <c r="F121" s="26" t="s">
        <v>9</v>
      </c>
      <c r="G121" s="24"/>
      <c r="H121" s="7"/>
      <c r="I121" s="28">
        <v>2022</v>
      </c>
      <c r="J121" s="3" t="s">
        <v>12</v>
      </c>
    </row>
    <row r="122" spans="1:10" ht="15.75" customHeight="1" x14ac:dyDescent="0.2">
      <c r="A122" s="9">
        <v>9781801812078</v>
      </c>
      <c r="B122" s="23">
        <v>9781801810623</v>
      </c>
      <c r="C122" s="15" t="s">
        <v>273</v>
      </c>
      <c r="D122" s="24" t="s">
        <v>274</v>
      </c>
      <c r="E122" s="24" t="s">
        <v>563</v>
      </c>
      <c r="F122" s="26" t="s">
        <v>9</v>
      </c>
      <c r="G122" s="24" t="s">
        <v>275</v>
      </c>
      <c r="H122" s="3" t="s">
        <v>202</v>
      </c>
      <c r="I122" s="28">
        <v>2022</v>
      </c>
      <c r="J122" s="3" t="s">
        <v>12</v>
      </c>
    </row>
    <row r="123" spans="1:10" ht="15.75" customHeight="1" x14ac:dyDescent="0.2">
      <c r="A123" s="9">
        <v>9781801079198</v>
      </c>
      <c r="B123" s="23">
        <v>9781801071369</v>
      </c>
      <c r="C123" s="15" t="s">
        <v>294</v>
      </c>
      <c r="D123" s="24" t="s">
        <v>295</v>
      </c>
      <c r="E123" s="24" t="s">
        <v>569</v>
      </c>
      <c r="F123" s="26" t="s">
        <v>9</v>
      </c>
      <c r="G123" s="24" t="s">
        <v>296</v>
      </c>
      <c r="H123" s="3" t="s">
        <v>279</v>
      </c>
      <c r="I123" s="28">
        <v>2022</v>
      </c>
      <c r="J123" s="3" t="s">
        <v>12</v>
      </c>
    </row>
    <row r="124" spans="1:10" ht="15.75" customHeight="1" x14ac:dyDescent="0.2">
      <c r="A124" s="9">
        <v>9781804612569</v>
      </c>
      <c r="B124" s="23">
        <v>9781804614730</v>
      </c>
      <c r="C124" s="15" t="s">
        <v>301</v>
      </c>
      <c r="D124" s="24" t="s">
        <v>302</v>
      </c>
      <c r="E124" s="24" t="s">
        <v>571</v>
      </c>
      <c r="F124" s="26" t="s">
        <v>9</v>
      </c>
      <c r="G124" s="24" t="s">
        <v>303</v>
      </c>
      <c r="H124" s="3" t="s">
        <v>304</v>
      </c>
      <c r="I124" s="28">
        <v>2022</v>
      </c>
      <c r="J124" s="3" t="s">
        <v>12</v>
      </c>
    </row>
    <row r="125" spans="1:10" ht="15.75" customHeight="1" x14ac:dyDescent="0.2">
      <c r="A125" s="9">
        <v>9781803230344</v>
      </c>
      <c r="B125" s="23">
        <v>9781803241975</v>
      </c>
      <c r="C125" s="15" t="s">
        <v>311</v>
      </c>
      <c r="D125" s="24" t="s">
        <v>312</v>
      </c>
      <c r="E125" s="24" t="s">
        <v>574</v>
      </c>
      <c r="F125" s="26" t="s">
        <v>9</v>
      </c>
      <c r="G125" s="24" t="s">
        <v>313</v>
      </c>
      <c r="H125" s="3" t="s">
        <v>11</v>
      </c>
      <c r="I125" s="28">
        <v>2022</v>
      </c>
      <c r="J125" s="3" t="s">
        <v>12</v>
      </c>
    </row>
    <row r="126" spans="1:10" ht="15.75" customHeight="1" x14ac:dyDescent="0.2">
      <c r="A126" s="9">
        <v>9781801077422</v>
      </c>
      <c r="B126" s="23">
        <v>9781801075749</v>
      </c>
      <c r="C126" s="15" t="s">
        <v>322</v>
      </c>
      <c r="D126" s="24" t="s">
        <v>323</v>
      </c>
      <c r="E126" s="24" t="s">
        <v>577</v>
      </c>
      <c r="F126" s="26" t="s">
        <v>9</v>
      </c>
      <c r="G126" s="24" t="s">
        <v>324</v>
      </c>
      <c r="H126" s="3" t="s">
        <v>80</v>
      </c>
      <c r="I126" s="28">
        <v>2022</v>
      </c>
      <c r="J126" s="3" t="s">
        <v>12</v>
      </c>
    </row>
    <row r="127" spans="1:10" ht="15.75" customHeight="1" x14ac:dyDescent="0.2">
      <c r="A127" s="9">
        <v>9781803239088</v>
      </c>
      <c r="B127" s="23">
        <v>9781803231662</v>
      </c>
      <c r="C127" s="15" t="s">
        <v>328</v>
      </c>
      <c r="D127" s="24" t="s">
        <v>329</v>
      </c>
      <c r="E127" s="24" t="s">
        <v>578</v>
      </c>
      <c r="F127" s="26" t="s">
        <v>9</v>
      </c>
      <c r="G127" s="24" t="s">
        <v>330</v>
      </c>
      <c r="H127" s="3" t="s">
        <v>50</v>
      </c>
      <c r="I127" s="28">
        <v>2022</v>
      </c>
      <c r="J127" s="3" t="s">
        <v>12</v>
      </c>
    </row>
    <row r="128" spans="1:10" ht="15.75" customHeight="1" x14ac:dyDescent="0.2">
      <c r="A128" s="9">
        <v>9781801072731</v>
      </c>
      <c r="B128" s="23">
        <v>9781801079389</v>
      </c>
      <c r="C128" s="15" t="s">
        <v>331</v>
      </c>
      <c r="D128" s="24" t="s">
        <v>332</v>
      </c>
      <c r="E128" s="24" t="s">
        <v>579</v>
      </c>
      <c r="F128" s="26" t="s">
        <v>9</v>
      </c>
      <c r="G128" s="24" t="s">
        <v>333</v>
      </c>
      <c r="H128" s="3" t="s">
        <v>38</v>
      </c>
      <c r="I128" s="28">
        <v>2022</v>
      </c>
      <c r="J128" s="3" t="s">
        <v>12</v>
      </c>
    </row>
    <row r="129" spans="1:10" ht="15.75" customHeight="1" x14ac:dyDescent="0.15">
      <c r="A129" s="11">
        <v>9781801812443</v>
      </c>
      <c r="B129" s="25">
        <v>9781801819480</v>
      </c>
      <c r="C129" s="15" t="s">
        <v>336</v>
      </c>
      <c r="D129" s="8" t="s">
        <v>646</v>
      </c>
      <c r="E129" s="24" t="s">
        <v>652</v>
      </c>
      <c r="F129" s="26" t="s">
        <v>9</v>
      </c>
      <c r="G129" s="8"/>
      <c r="I129" s="28">
        <v>2022</v>
      </c>
    </row>
    <row r="130" spans="1:10" ht="15.75" customHeight="1" x14ac:dyDescent="0.2">
      <c r="A130" s="9">
        <v>9781788399807</v>
      </c>
      <c r="B130" s="25">
        <v>9781788396356</v>
      </c>
      <c r="C130" s="15" t="s">
        <v>348</v>
      </c>
      <c r="D130" s="24" t="s">
        <v>589</v>
      </c>
      <c r="E130" s="24" t="s">
        <v>590</v>
      </c>
      <c r="F130" s="26" t="s">
        <v>9</v>
      </c>
      <c r="G130" s="24"/>
      <c r="H130" s="7"/>
      <c r="I130" s="28">
        <v>2022</v>
      </c>
      <c r="J130" s="3" t="s">
        <v>12</v>
      </c>
    </row>
    <row r="131" spans="1:10" ht="15.75" customHeight="1" x14ac:dyDescent="0.2">
      <c r="A131" s="9">
        <v>9781801075664</v>
      </c>
      <c r="B131" s="23">
        <v>9781801074841</v>
      </c>
      <c r="C131" s="15" t="s">
        <v>351</v>
      </c>
      <c r="D131" s="24" t="s">
        <v>352</v>
      </c>
      <c r="E131" s="24" t="s">
        <v>591</v>
      </c>
      <c r="F131" s="26" t="s">
        <v>9</v>
      </c>
      <c r="G131" s="24" t="s">
        <v>353</v>
      </c>
      <c r="H131" s="3" t="s">
        <v>31</v>
      </c>
      <c r="I131" s="28">
        <v>2022</v>
      </c>
      <c r="J131" s="3" t="s">
        <v>12</v>
      </c>
    </row>
    <row r="132" spans="1:10" ht="15.75" customHeight="1" x14ac:dyDescent="0.2">
      <c r="A132" s="9">
        <v>9781839213793</v>
      </c>
      <c r="B132" s="25">
        <v>9781839218347</v>
      </c>
      <c r="C132" s="15" t="s">
        <v>354</v>
      </c>
      <c r="D132" s="8" t="s">
        <v>358</v>
      </c>
      <c r="E132" s="24" t="s">
        <v>592</v>
      </c>
      <c r="F132" s="26" t="s">
        <v>9</v>
      </c>
      <c r="G132" s="24"/>
      <c r="H132" s="3"/>
      <c r="I132" s="28">
        <v>2022</v>
      </c>
      <c r="J132" s="3"/>
    </row>
    <row r="133" spans="1:10" ht="15.75" customHeight="1" x14ac:dyDescent="0.2">
      <c r="A133" s="9">
        <v>9781803237671</v>
      </c>
      <c r="B133" s="23">
        <v>9781803242668</v>
      </c>
      <c r="C133" s="15" t="s">
        <v>357</v>
      </c>
      <c r="D133" s="24" t="s">
        <v>358</v>
      </c>
      <c r="E133" s="24" t="s">
        <v>592</v>
      </c>
      <c r="F133" s="26" t="s">
        <v>9</v>
      </c>
      <c r="G133" s="24" t="s">
        <v>359</v>
      </c>
      <c r="H133" s="3" t="s">
        <v>42</v>
      </c>
      <c r="I133" s="28">
        <v>2022</v>
      </c>
      <c r="J133" s="3" t="s">
        <v>12</v>
      </c>
    </row>
    <row r="134" spans="1:10" ht="15.75" customHeight="1" x14ac:dyDescent="0.2">
      <c r="A134" s="9">
        <v>9781800560703</v>
      </c>
      <c r="B134" s="23">
        <v>9781800562943</v>
      </c>
      <c r="C134" s="15" t="s">
        <v>360</v>
      </c>
      <c r="D134" s="24" t="s">
        <v>361</v>
      </c>
      <c r="E134" s="24" t="s">
        <v>593</v>
      </c>
      <c r="F134" s="26" t="s">
        <v>9</v>
      </c>
      <c r="G134" s="24" t="s">
        <v>362</v>
      </c>
      <c r="H134" s="3" t="s">
        <v>80</v>
      </c>
      <c r="I134" s="28">
        <v>2022</v>
      </c>
      <c r="J134" s="3" t="s">
        <v>12</v>
      </c>
    </row>
    <row r="135" spans="1:10" ht="15.75" customHeight="1" x14ac:dyDescent="0.2">
      <c r="A135" s="9">
        <v>9781838985837</v>
      </c>
      <c r="B135" s="9">
        <v>9781839218149</v>
      </c>
      <c r="C135" s="15" t="s">
        <v>25</v>
      </c>
      <c r="D135" s="24" t="s">
        <v>469</v>
      </c>
      <c r="E135" s="24" t="s">
        <v>468</v>
      </c>
      <c r="F135" s="26" t="s">
        <v>9</v>
      </c>
      <c r="G135" s="24" t="s">
        <v>26</v>
      </c>
      <c r="H135" s="3" t="s">
        <v>27</v>
      </c>
      <c r="I135" s="28">
        <v>2021</v>
      </c>
      <c r="J135" s="3" t="s">
        <v>12</v>
      </c>
    </row>
    <row r="136" spans="1:10" ht="15.75" customHeight="1" x14ac:dyDescent="0.2">
      <c r="A136" s="9">
        <v>9781800562868</v>
      </c>
      <c r="B136" s="9">
        <v>9781800564206</v>
      </c>
      <c r="C136" s="15" t="s">
        <v>35</v>
      </c>
      <c r="D136" s="24" t="s">
        <v>36</v>
      </c>
      <c r="E136" s="24" t="s">
        <v>471</v>
      </c>
      <c r="F136" s="26" t="s">
        <v>9</v>
      </c>
      <c r="G136" s="24" t="s">
        <v>37</v>
      </c>
      <c r="H136" s="3" t="s">
        <v>38</v>
      </c>
      <c r="I136" s="28">
        <v>2021</v>
      </c>
      <c r="J136" s="3" t="s">
        <v>12</v>
      </c>
    </row>
    <row r="137" spans="1:10" ht="15.75" customHeight="1" x14ac:dyDescent="0.2">
      <c r="A137" s="9">
        <v>9781800208971</v>
      </c>
      <c r="B137" s="9">
        <v>9781800200470</v>
      </c>
      <c r="C137" s="15" t="s">
        <v>39</v>
      </c>
      <c r="D137" s="24" t="s">
        <v>40</v>
      </c>
      <c r="E137" s="24" t="s">
        <v>472</v>
      </c>
      <c r="F137" s="26" t="s">
        <v>9</v>
      </c>
      <c r="G137" s="24" t="s">
        <v>41</v>
      </c>
      <c r="H137" s="3" t="s">
        <v>42</v>
      </c>
      <c r="I137" s="28">
        <v>2021</v>
      </c>
      <c r="J137" s="3" t="s">
        <v>12</v>
      </c>
    </row>
    <row r="138" spans="1:10" ht="15.75" customHeight="1" x14ac:dyDescent="0.2">
      <c r="A138" s="9">
        <v>9781801816427</v>
      </c>
      <c r="B138" s="9">
        <v>9781801814409</v>
      </c>
      <c r="C138" s="15" t="s">
        <v>45</v>
      </c>
      <c r="D138" s="24" t="s">
        <v>46</v>
      </c>
      <c r="E138" s="24" t="s">
        <v>542</v>
      </c>
      <c r="F138" s="26" t="s">
        <v>9</v>
      </c>
      <c r="G138" s="24" t="s">
        <v>47</v>
      </c>
      <c r="H138" s="3" t="s">
        <v>11</v>
      </c>
      <c r="I138" s="28">
        <v>2021</v>
      </c>
      <c r="J138" s="3" t="s">
        <v>12</v>
      </c>
    </row>
    <row r="139" spans="1:10" ht="15.75" customHeight="1" x14ac:dyDescent="0.2">
      <c r="A139" s="9">
        <v>9781838989309</v>
      </c>
      <c r="B139" s="9">
        <v>9781838985912</v>
      </c>
      <c r="C139" s="15" t="s">
        <v>55</v>
      </c>
      <c r="D139" s="24" t="s">
        <v>633</v>
      </c>
      <c r="E139" s="24" t="s">
        <v>474</v>
      </c>
      <c r="F139" s="26" t="s">
        <v>9</v>
      </c>
      <c r="G139" s="24" t="s">
        <v>56</v>
      </c>
      <c r="H139" s="3" t="s">
        <v>38</v>
      </c>
      <c r="I139" s="28">
        <v>2021</v>
      </c>
      <c r="J139" s="3" t="s">
        <v>12</v>
      </c>
    </row>
    <row r="140" spans="1:10" ht="15.75" customHeight="1" x14ac:dyDescent="0.2">
      <c r="A140" s="9">
        <v>9781800563841</v>
      </c>
      <c r="B140" s="9">
        <v>9781800568204</v>
      </c>
      <c r="C140" s="15" t="s">
        <v>57</v>
      </c>
      <c r="D140" s="24" t="s">
        <v>58</v>
      </c>
      <c r="E140" s="24" t="s">
        <v>475</v>
      </c>
      <c r="F140" s="26" t="s">
        <v>9</v>
      </c>
      <c r="G140" s="24" t="s">
        <v>59</v>
      </c>
      <c r="H140" s="3" t="s">
        <v>27</v>
      </c>
      <c r="I140" s="28">
        <v>2021</v>
      </c>
      <c r="J140" s="3" t="s">
        <v>12</v>
      </c>
    </row>
    <row r="141" spans="1:10" ht="15.75" customHeight="1" x14ac:dyDescent="0.2">
      <c r="A141" s="9">
        <v>9781800566484</v>
      </c>
      <c r="B141" s="9">
        <v>9781800567016</v>
      </c>
      <c r="C141" s="15" t="s">
        <v>87</v>
      </c>
      <c r="D141" s="24" t="s">
        <v>88</v>
      </c>
      <c r="E141" s="24" t="s">
        <v>493</v>
      </c>
      <c r="F141" s="26" t="s">
        <v>9</v>
      </c>
      <c r="G141" s="24" t="s">
        <v>89</v>
      </c>
      <c r="H141" s="3" t="s">
        <v>80</v>
      </c>
      <c r="I141" s="28">
        <v>2021</v>
      </c>
      <c r="J141" s="3" t="s">
        <v>12</v>
      </c>
    </row>
    <row r="142" spans="1:10" ht="15.75" customHeight="1" x14ac:dyDescent="0.2">
      <c r="A142" s="9">
        <v>9781801078061</v>
      </c>
      <c r="B142" s="9">
        <v>9781801076548</v>
      </c>
      <c r="C142" s="15" t="s">
        <v>96</v>
      </c>
      <c r="D142" s="24" t="s">
        <v>97</v>
      </c>
      <c r="E142" s="24" t="s">
        <v>485</v>
      </c>
      <c r="F142" s="26" t="s">
        <v>9</v>
      </c>
      <c r="G142" s="24" t="s">
        <v>98</v>
      </c>
      <c r="H142" s="3" t="s">
        <v>27</v>
      </c>
      <c r="I142" s="28">
        <v>2021</v>
      </c>
      <c r="J142" s="3" t="s">
        <v>12</v>
      </c>
    </row>
    <row r="143" spans="1:10" ht="15.75" customHeight="1" x14ac:dyDescent="0.2">
      <c r="A143" s="9">
        <v>9781801811354</v>
      </c>
      <c r="B143" s="9">
        <v>9781801814904</v>
      </c>
      <c r="C143" s="15" t="s">
        <v>99</v>
      </c>
      <c r="D143" s="24" t="s">
        <v>100</v>
      </c>
      <c r="E143" s="24" t="s">
        <v>486</v>
      </c>
      <c r="F143" s="26" t="s">
        <v>9</v>
      </c>
      <c r="G143" s="24" t="s">
        <v>101</v>
      </c>
      <c r="H143" s="3" t="s">
        <v>11</v>
      </c>
      <c r="I143" s="28">
        <v>2021</v>
      </c>
      <c r="J143" s="3" t="s">
        <v>12</v>
      </c>
    </row>
    <row r="144" spans="1:10" ht="15" customHeight="1" x14ac:dyDescent="0.2">
      <c r="A144" s="9">
        <v>9781801072267</v>
      </c>
      <c r="B144" s="9">
        <v>9781801078221</v>
      </c>
      <c r="C144" s="15" t="s">
        <v>102</v>
      </c>
      <c r="D144" s="24" t="s">
        <v>103</v>
      </c>
      <c r="E144" s="24" t="s">
        <v>487</v>
      </c>
      <c r="F144" s="26" t="s">
        <v>9</v>
      </c>
      <c r="G144" s="24" t="s">
        <v>104</v>
      </c>
      <c r="H144" s="3" t="s">
        <v>31</v>
      </c>
      <c r="I144" s="28">
        <v>2021</v>
      </c>
      <c r="J144" s="3" t="s">
        <v>12</v>
      </c>
    </row>
    <row r="145" spans="1:10" ht="15.75" customHeight="1" x14ac:dyDescent="0.2">
      <c r="A145" s="9">
        <v>9781800564916</v>
      </c>
      <c r="B145" s="9">
        <v>9781800564022</v>
      </c>
      <c r="C145" s="15" t="s">
        <v>115</v>
      </c>
      <c r="D145" s="24" t="s">
        <v>116</v>
      </c>
      <c r="E145" s="24" t="s">
        <v>497</v>
      </c>
      <c r="F145" s="26" t="s">
        <v>9</v>
      </c>
      <c r="G145" s="24" t="s">
        <v>117</v>
      </c>
      <c r="H145" s="3" t="s">
        <v>11</v>
      </c>
      <c r="I145" s="28">
        <v>2021</v>
      </c>
      <c r="J145" s="3" t="s">
        <v>12</v>
      </c>
    </row>
    <row r="146" spans="1:10" ht="15.75" customHeight="1" x14ac:dyDescent="0.2">
      <c r="A146" s="9">
        <v>9781800562974</v>
      </c>
      <c r="B146" s="9">
        <v>9781800561632</v>
      </c>
      <c r="C146" s="15" t="s">
        <v>118</v>
      </c>
      <c r="D146" s="24" t="s">
        <v>119</v>
      </c>
      <c r="E146" s="24" t="s">
        <v>498</v>
      </c>
      <c r="F146" s="26" t="s">
        <v>9</v>
      </c>
      <c r="G146" s="24" t="s">
        <v>120</v>
      </c>
      <c r="H146" s="3" t="s">
        <v>121</v>
      </c>
      <c r="I146" s="28">
        <v>2021</v>
      </c>
      <c r="J146" s="3" t="s">
        <v>12</v>
      </c>
    </row>
    <row r="147" spans="1:10" ht="15.75" customHeight="1" x14ac:dyDescent="0.2">
      <c r="A147" s="9">
        <v>9781801075046</v>
      </c>
      <c r="B147" s="9">
        <v>9781801078627</v>
      </c>
      <c r="C147" s="15" t="s">
        <v>139</v>
      </c>
      <c r="D147" s="24" t="s">
        <v>140</v>
      </c>
      <c r="E147" s="24" t="s">
        <v>505</v>
      </c>
      <c r="F147" s="26" t="s">
        <v>9</v>
      </c>
      <c r="G147" s="24" t="s">
        <v>141</v>
      </c>
      <c r="H147" s="3" t="s">
        <v>80</v>
      </c>
      <c r="I147" s="28">
        <v>2021</v>
      </c>
      <c r="J147" s="3" t="s">
        <v>12</v>
      </c>
    </row>
    <row r="148" spans="1:10" ht="15.75" customHeight="1" x14ac:dyDescent="0.2">
      <c r="A148" s="9">
        <v>9781801075275</v>
      </c>
      <c r="B148" s="9">
        <v>9781801079938</v>
      </c>
      <c r="C148" s="15" t="s">
        <v>142</v>
      </c>
      <c r="D148" s="24" t="s">
        <v>145</v>
      </c>
      <c r="E148" s="24" t="s">
        <v>506</v>
      </c>
      <c r="F148" s="26" t="s">
        <v>9</v>
      </c>
      <c r="G148" s="24" t="s">
        <v>146</v>
      </c>
      <c r="H148" s="3" t="s">
        <v>72</v>
      </c>
      <c r="I148" s="28">
        <v>2021</v>
      </c>
      <c r="J148" s="3" t="s">
        <v>12</v>
      </c>
    </row>
    <row r="149" spans="1:10" ht="15.75" customHeight="1" x14ac:dyDescent="0.2">
      <c r="A149" s="9">
        <v>9781801076104</v>
      </c>
      <c r="B149" s="9">
        <v>9781801070348</v>
      </c>
      <c r="C149" s="15" t="s">
        <v>156</v>
      </c>
      <c r="D149" s="24" t="s">
        <v>157</v>
      </c>
      <c r="E149" s="24" t="s">
        <v>512</v>
      </c>
      <c r="F149" s="26" t="s">
        <v>9</v>
      </c>
      <c r="G149" s="24" t="s">
        <v>158</v>
      </c>
      <c r="H149" s="3" t="s">
        <v>11</v>
      </c>
      <c r="I149" s="28">
        <v>2021</v>
      </c>
      <c r="J149" s="3" t="s">
        <v>12</v>
      </c>
    </row>
    <row r="150" spans="1:10" ht="15.75" customHeight="1" x14ac:dyDescent="0.2">
      <c r="A150" s="9">
        <v>9781800566804</v>
      </c>
      <c r="B150" s="10">
        <v>9781800566408</v>
      </c>
      <c r="C150" s="15" t="s">
        <v>162</v>
      </c>
      <c r="D150" s="24" t="s">
        <v>514</v>
      </c>
      <c r="E150" s="24" t="s">
        <v>515</v>
      </c>
      <c r="F150" s="26" t="s">
        <v>9</v>
      </c>
      <c r="G150" s="24"/>
      <c r="H150" s="7"/>
      <c r="I150" s="28">
        <v>2021</v>
      </c>
      <c r="J150" s="3" t="s">
        <v>12</v>
      </c>
    </row>
    <row r="151" spans="1:10" ht="15.75" customHeight="1" x14ac:dyDescent="0.2">
      <c r="A151" s="9">
        <v>9781801078658</v>
      </c>
      <c r="B151" s="10">
        <v>9781847199874</v>
      </c>
      <c r="C151" s="15" t="s">
        <v>175</v>
      </c>
      <c r="D151" s="24" t="s">
        <v>176</v>
      </c>
      <c r="E151" s="24" t="s">
        <v>519</v>
      </c>
      <c r="F151" s="26" t="s">
        <v>9</v>
      </c>
      <c r="G151" s="24" t="s">
        <v>177</v>
      </c>
      <c r="H151" s="3" t="s">
        <v>24</v>
      </c>
      <c r="I151" s="28">
        <v>2021</v>
      </c>
      <c r="J151" s="3" t="s">
        <v>12</v>
      </c>
    </row>
    <row r="152" spans="1:10" ht="15.75" customHeight="1" x14ac:dyDescent="0.2">
      <c r="A152" s="9">
        <v>9781783288625</v>
      </c>
      <c r="B152" s="10">
        <v>9781783288632</v>
      </c>
      <c r="C152" s="15" t="s">
        <v>209</v>
      </c>
      <c r="D152" s="24" t="s">
        <v>530</v>
      </c>
      <c r="E152" s="24" t="s">
        <v>531</v>
      </c>
      <c r="F152" s="26" t="s">
        <v>9</v>
      </c>
      <c r="G152" s="24"/>
      <c r="H152" s="7"/>
      <c r="I152" s="28">
        <v>2021</v>
      </c>
      <c r="J152" s="3" t="s">
        <v>12</v>
      </c>
    </row>
    <row r="153" spans="1:10" ht="15.75" customHeight="1" x14ac:dyDescent="0.2">
      <c r="A153" s="9">
        <v>9781800565432</v>
      </c>
      <c r="B153" s="23">
        <v>9781800567504</v>
      </c>
      <c r="C153" s="15" t="s">
        <v>227</v>
      </c>
      <c r="D153" s="24" t="s">
        <v>228</v>
      </c>
      <c r="E153" s="24" t="s">
        <v>539</v>
      </c>
      <c r="F153" s="26" t="s">
        <v>9</v>
      </c>
      <c r="G153" s="24" t="s">
        <v>229</v>
      </c>
      <c r="H153" s="3" t="s">
        <v>24</v>
      </c>
      <c r="I153" s="28">
        <v>2021</v>
      </c>
      <c r="J153" s="3" t="s">
        <v>12</v>
      </c>
    </row>
    <row r="154" spans="1:10" ht="15.75" customHeight="1" x14ac:dyDescent="0.2">
      <c r="A154" s="9">
        <v>9781801072076</v>
      </c>
      <c r="B154" s="23">
        <v>9781801071093</v>
      </c>
      <c r="C154" s="15" t="s">
        <v>237</v>
      </c>
      <c r="D154" s="24" t="s">
        <v>238</v>
      </c>
      <c r="E154" s="24" t="s">
        <v>545</v>
      </c>
      <c r="F154" s="26" t="s">
        <v>9</v>
      </c>
      <c r="G154" s="24" t="s">
        <v>239</v>
      </c>
      <c r="H154" s="3" t="s">
        <v>38</v>
      </c>
      <c r="I154" s="28">
        <v>2021</v>
      </c>
      <c r="J154" s="3" t="s">
        <v>12</v>
      </c>
    </row>
    <row r="155" spans="1:10" ht="15.75" customHeight="1" x14ac:dyDescent="0.2">
      <c r="A155" s="9">
        <v>9781801814164</v>
      </c>
      <c r="B155" s="23">
        <v>9781801811019</v>
      </c>
      <c r="C155" s="15" t="s">
        <v>276</v>
      </c>
      <c r="D155" s="24" t="s">
        <v>277</v>
      </c>
      <c r="E155" s="24" t="s">
        <v>564</v>
      </c>
      <c r="F155" s="26" t="s">
        <v>9</v>
      </c>
      <c r="G155" s="24" t="s">
        <v>278</v>
      </c>
      <c r="H155" s="3" t="s">
        <v>279</v>
      </c>
      <c r="I155" s="28">
        <v>2021</v>
      </c>
      <c r="J155" s="3" t="s">
        <v>12</v>
      </c>
    </row>
    <row r="156" spans="1:10" ht="15.75" customHeight="1" x14ac:dyDescent="0.2">
      <c r="A156" s="9">
        <v>9781800569621</v>
      </c>
      <c r="B156" s="23">
        <v>9781800565333</v>
      </c>
      <c r="C156" s="15" t="s">
        <v>305</v>
      </c>
      <c r="D156" s="24" t="s">
        <v>306</v>
      </c>
      <c r="E156" s="24" t="s">
        <v>572</v>
      </c>
      <c r="F156" s="26" t="s">
        <v>9</v>
      </c>
      <c r="G156" s="24" t="s">
        <v>307</v>
      </c>
      <c r="H156" s="3" t="s">
        <v>72</v>
      </c>
      <c r="I156" s="28">
        <v>2021</v>
      </c>
      <c r="J156" s="3" t="s">
        <v>12</v>
      </c>
    </row>
    <row r="157" spans="1:10" ht="15.75" customHeight="1" x14ac:dyDescent="0.2">
      <c r="A157" s="9">
        <v>9781800205567</v>
      </c>
      <c r="B157" s="23">
        <v>9781800200494</v>
      </c>
      <c r="C157" s="15" t="s">
        <v>320</v>
      </c>
      <c r="D157" s="24" t="s">
        <v>197</v>
      </c>
      <c r="E157" s="24" t="s">
        <v>526</v>
      </c>
      <c r="F157" s="26" t="s">
        <v>9</v>
      </c>
      <c r="G157" s="24" t="s">
        <v>321</v>
      </c>
      <c r="H157" s="3" t="s">
        <v>27</v>
      </c>
      <c r="I157" s="28">
        <v>2021</v>
      </c>
      <c r="J157" s="3" t="s">
        <v>12</v>
      </c>
    </row>
    <row r="158" spans="1:10" ht="15.75" customHeight="1" x14ac:dyDescent="0.2">
      <c r="A158" s="9">
        <v>9781787283428</v>
      </c>
      <c r="B158" s="25">
        <v>9781787283596</v>
      </c>
      <c r="C158" s="15" t="s">
        <v>341</v>
      </c>
      <c r="D158" s="24" t="s">
        <v>585</v>
      </c>
      <c r="E158" s="24" t="s">
        <v>586</v>
      </c>
      <c r="F158" s="26" t="s">
        <v>9</v>
      </c>
      <c r="G158" s="24"/>
      <c r="H158" s="7"/>
      <c r="I158" s="28">
        <v>2021</v>
      </c>
      <c r="J158" s="3" t="s">
        <v>12</v>
      </c>
    </row>
    <row r="159" spans="1:10" ht="15.75" customHeight="1" x14ac:dyDescent="0.2">
      <c r="A159" s="9">
        <v>9781801070171</v>
      </c>
      <c r="B159" s="23">
        <v>9781801073417</v>
      </c>
      <c r="C159" s="15" t="s">
        <v>363</v>
      </c>
      <c r="D159" s="24" t="s">
        <v>364</v>
      </c>
      <c r="E159" s="24" t="s">
        <v>594</v>
      </c>
      <c r="F159" s="26" t="s">
        <v>9</v>
      </c>
      <c r="G159" s="24" t="s">
        <v>365</v>
      </c>
      <c r="H159" s="3" t="s">
        <v>80</v>
      </c>
      <c r="I159" s="28">
        <v>2021</v>
      </c>
      <c r="J159" s="3" t="s">
        <v>12</v>
      </c>
    </row>
    <row r="160" spans="1:10" ht="15.75" customHeight="1" x14ac:dyDescent="0.2">
      <c r="A160" s="9"/>
      <c r="B160" s="10">
        <v>9781788830737</v>
      </c>
      <c r="C160" s="15" t="s">
        <v>13</v>
      </c>
      <c r="D160" s="24" t="s">
        <v>15</v>
      </c>
      <c r="E160" s="24" t="s">
        <v>489</v>
      </c>
      <c r="F160" s="26" t="s">
        <v>9</v>
      </c>
      <c r="G160" s="24"/>
      <c r="H160" s="7"/>
      <c r="I160" s="28">
        <v>2020</v>
      </c>
      <c r="J160" s="3" t="s">
        <v>12</v>
      </c>
    </row>
    <row r="161" spans="1:10" ht="15.75" customHeight="1" x14ac:dyDescent="0.2">
      <c r="A161" s="9">
        <v>9781789344691</v>
      </c>
      <c r="B161" s="10">
        <v>9781789349986</v>
      </c>
      <c r="C161" s="15" t="s">
        <v>60</v>
      </c>
      <c r="D161" s="24" t="s">
        <v>476</v>
      </c>
      <c r="E161" s="24" t="s">
        <v>492</v>
      </c>
      <c r="F161" s="26" t="s">
        <v>9</v>
      </c>
      <c r="G161" s="24"/>
      <c r="H161" s="7"/>
      <c r="I161" s="28">
        <v>2020</v>
      </c>
      <c r="J161" s="3" t="s">
        <v>12</v>
      </c>
    </row>
    <row r="162" spans="1:10" ht="15.75" customHeight="1" x14ac:dyDescent="0.2">
      <c r="A162" s="9">
        <v>9781789131611</v>
      </c>
      <c r="B162" s="9">
        <v>9781789137460</v>
      </c>
      <c r="C162" s="15" t="s">
        <v>133</v>
      </c>
      <c r="D162" s="24" t="s">
        <v>234</v>
      </c>
      <c r="E162" s="24" t="s">
        <v>641</v>
      </c>
      <c r="F162" s="26" t="s">
        <v>9</v>
      </c>
      <c r="G162" s="24" t="s">
        <v>235</v>
      </c>
      <c r="H162" s="3" t="s">
        <v>42</v>
      </c>
      <c r="I162" s="28">
        <v>2020</v>
      </c>
      <c r="J162" s="3" t="s">
        <v>12</v>
      </c>
    </row>
    <row r="163" spans="1:10" ht="15.75" customHeight="1" x14ac:dyDescent="0.2">
      <c r="A163" s="9">
        <v>9781800209770</v>
      </c>
      <c r="B163" s="9">
        <v>9781800207578</v>
      </c>
      <c r="C163" s="15" t="s">
        <v>136</v>
      </c>
      <c r="D163" s="24" t="s">
        <v>137</v>
      </c>
      <c r="E163" s="24" t="s">
        <v>504</v>
      </c>
      <c r="F163" s="26" t="s">
        <v>9</v>
      </c>
      <c r="G163" s="24" t="s">
        <v>138</v>
      </c>
      <c r="H163" s="3" t="s">
        <v>11</v>
      </c>
      <c r="I163" s="28">
        <v>2020</v>
      </c>
      <c r="J163" s="3" t="s">
        <v>12</v>
      </c>
    </row>
    <row r="164" spans="1:10" ht="15.75" customHeight="1" x14ac:dyDescent="0.2">
      <c r="A164" s="9">
        <v>9781839213984</v>
      </c>
      <c r="B164" s="9">
        <v>9781839212154</v>
      </c>
      <c r="C164" s="15" t="s">
        <v>142</v>
      </c>
      <c r="D164" s="24" t="s">
        <v>145</v>
      </c>
      <c r="E164" s="24" t="s">
        <v>506</v>
      </c>
      <c r="F164" s="26" t="s">
        <v>194</v>
      </c>
      <c r="G164" s="24" t="s">
        <v>281</v>
      </c>
      <c r="H164" s="3" t="s">
        <v>72</v>
      </c>
      <c r="I164" s="28">
        <v>2020</v>
      </c>
      <c r="J164" s="3" t="s">
        <v>12</v>
      </c>
    </row>
    <row r="165" spans="1:10" ht="15.75" customHeight="1" x14ac:dyDescent="0.2">
      <c r="A165" s="9">
        <v>9781838556877</v>
      </c>
      <c r="B165" s="9">
        <v>9781838550882</v>
      </c>
      <c r="C165" s="15" t="s">
        <v>153</v>
      </c>
      <c r="D165" s="24" t="s">
        <v>343</v>
      </c>
      <c r="E165" s="24" t="s">
        <v>639</v>
      </c>
      <c r="F165" s="26" t="s">
        <v>9</v>
      </c>
      <c r="G165" s="24" t="s">
        <v>344</v>
      </c>
      <c r="H165" s="3" t="s">
        <v>11</v>
      </c>
      <c r="I165" s="28">
        <v>2020</v>
      </c>
      <c r="J165" s="3" t="s">
        <v>12</v>
      </c>
    </row>
    <row r="166" spans="1:10" ht="15.75" customHeight="1" x14ac:dyDescent="0.2">
      <c r="A166" s="9">
        <v>9781784397555</v>
      </c>
      <c r="B166" s="10">
        <v>9781784394820</v>
      </c>
      <c r="C166" s="15" t="s">
        <v>155</v>
      </c>
      <c r="D166" s="24" t="s">
        <v>511</v>
      </c>
      <c r="E166" s="24" t="s">
        <v>509</v>
      </c>
      <c r="F166" s="26" t="s">
        <v>9</v>
      </c>
      <c r="G166" s="24"/>
      <c r="H166" s="7"/>
      <c r="I166" s="28">
        <v>2020</v>
      </c>
      <c r="J166" s="3" t="s">
        <v>12</v>
      </c>
    </row>
    <row r="167" spans="1:10" ht="15.75" customHeight="1" x14ac:dyDescent="0.2">
      <c r="A167" s="9">
        <v>9781838820329</v>
      </c>
      <c r="B167" s="9">
        <v>9781838828998</v>
      </c>
      <c r="C167" s="15" t="s">
        <v>182</v>
      </c>
      <c r="D167" s="24" t="s">
        <v>134</v>
      </c>
      <c r="E167" s="24" t="s">
        <v>520</v>
      </c>
      <c r="F167" s="26" t="s">
        <v>9</v>
      </c>
      <c r="G167" s="24" t="s">
        <v>135</v>
      </c>
      <c r="H167" s="3" t="s">
        <v>17</v>
      </c>
      <c r="I167" s="28">
        <v>2020</v>
      </c>
      <c r="J167" s="3" t="s">
        <v>12</v>
      </c>
    </row>
    <row r="168" spans="1:10" ht="15.75" customHeight="1" x14ac:dyDescent="0.2">
      <c r="A168" s="9">
        <v>9781839217258</v>
      </c>
      <c r="B168" s="9">
        <v>9781839210617</v>
      </c>
      <c r="C168" s="15" t="s">
        <v>185</v>
      </c>
      <c r="D168" s="24" t="s">
        <v>186</v>
      </c>
      <c r="E168" s="24" t="s">
        <v>521</v>
      </c>
      <c r="F168" s="26" t="s">
        <v>9</v>
      </c>
      <c r="G168" s="24" t="s">
        <v>187</v>
      </c>
      <c r="H168" s="3" t="s">
        <v>24</v>
      </c>
      <c r="I168" s="28">
        <v>2020</v>
      </c>
      <c r="J168" s="3" t="s">
        <v>12</v>
      </c>
    </row>
    <row r="169" spans="1:10" ht="15.75" customHeight="1" x14ac:dyDescent="0.2">
      <c r="A169" s="9">
        <v>9781838988722</v>
      </c>
      <c r="B169" s="9">
        <v>9781838983727</v>
      </c>
      <c r="C169" s="15" t="s">
        <v>190</v>
      </c>
      <c r="D169" s="24" t="s">
        <v>271</v>
      </c>
      <c r="E169" s="24" t="s">
        <v>522</v>
      </c>
      <c r="F169" s="26" t="s">
        <v>9</v>
      </c>
      <c r="G169" s="24" t="s">
        <v>272</v>
      </c>
      <c r="H169" s="3" t="s">
        <v>38</v>
      </c>
      <c r="I169" s="28">
        <v>2020</v>
      </c>
      <c r="J169" s="3" t="s">
        <v>12</v>
      </c>
    </row>
    <row r="170" spans="1:10" ht="15.75" customHeight="1" x14ac:dyDescent="0.2">
      <c r="A170" s="9">
        <v>9781800206465</v>
      </c>
      <c r="B170" s="9">
        <v>9781800204997</v>
      </c>
      <c r="C170" s="15" t="s">
        <v>196</v>
      </c>
      <c r="D170" s="24" t="s">
        <v>197</v>
      </c>
      <c r="E170" s="24" t="s">
        <v>526</v>
      </c>
      <c r="F170" s="26" t="s">
        <v>9</v>
      </c>
      <c r="G170" s="24" t="s">
        <v>198</v>
      </c>
      <c r="H170" s="3" t="s">
        <v>27</v>
      </c>
      <c r="I170" s="28">
        <v>2020</v>
      </c>
      <c r="J170" s="3" t="s">
        <v>12</v>
      </c>
    </row>
    <row r="171" spans="1:10" ht="15.75" customHeight="1" x14ac:dyDescent="0.2">
      <c r="A171" s="9">
        <v>9781800200920</v>
      </c>
      <c r="B171" s="10">
        <v>9781837630424</v>
      </c>
      <c r="C171" s="15" t="s">
        <v>203</v>
      </c>
      <c r="D171" s="24" t="s">
        <v>204</v>
      </c>
      <c r="E171" s="24" t="s">
        <v>528</v>
      </c>
      <c r="F171" s="26" t="s">
        <v>9</v>
      </c>
      <c r="G171" s="24" t="s">
        <v>205</v>
      </c>
      <c r="H171" s="3" t="s">
        <v>11</v>
      </c>
      <c r="I171" s="28">
        <v>2020</v>
      </c>
      <c r="J171" s="3" t="s">
        <v>12</v>
      </c>
    </row>
    <row r="172" spans="1:10" ht="15.75" customHeight="1" x14ac:dyDescent="0.2">
      <c r="A172" s="9">
        <v>9781787288638</v>
      </c>
      <c r="B172" s="10">
        <v>9781787127449</v>
      </c>
      <c r="C172" s="15" t="s">
        <v>215</v>
      </c>
      <c r="D172" s="24" t="s">
        <v>533</v>
      </c>
      <c r="E172" s="24" t="s">
        <v>534</v>
      </c>
      <c r="F172" s="26" t="s">
        <v>9</v>
      </c>
      <c r="G172" s="24"/>
      <c r="H172" s="7"/>
      <c r="I172" s="28">
        <v>2020</v>
      </c>
      <c r="J172" s="3" t="s">
        <v>12</v>
      </c>
    </row>
    <row r="173" spans="1:10" ht="15.75" customHeight="1" x14ac:dyDescent="0.2">
      <c r="A173" s="9">
        <v>9781838643416</v>
      </c>
      <c r="B173" s="25">
        <v>9781785885778</v>
      </c>
      <c r="C173" s="15" t="s">
        <v>222</v>
      </c>
      <c r="D173" s="24" t="s">
        <v>536</v>
      </c>
      <c r="E173" s="24" t="s">
        <v>537</v>
      </c>
      <c r="F173" s="26" t="s">
        <v>9</v>
      </c>
      <c r="G173" s="24"/>
      <c r="H173" s="7"/>
      <c r="I173" s="28">
        <v>2020</v>
      </c>
      <c r="J173" s="3" t="s">
        <v>12</v>
      </c>
    </row>
    <row r="174" spans="1:10" ht="15.75" customHeight="1" x14ac:dyDescent="0.2">
      <c r="A174" s="9">
        <v>9781838646677</v>
      </c>
      <c r="B174" s="23">
        <v>9781838644505</v>
      </c>
      <c r="C174" s="15" t="s">
        <v>223</v>
      </c>
      <c r="D174" s="24" t="s">
        <v>143</v>
      </c>
      <c r="E174" s="24" t="s">
        <v>507</v>
      </c>
      <c r="F174" s="26" t="s">
        <v>9</v>
      </c>
      <c r="G174" s="24" t="s">
        <v>144</v>
      </c>
      <c r="H174" s="3" t="s">
        <v>38</v>
      </c>
      <c r="I174" s="28">
        <v>2020</v>
      </c>
      <c r="J174" s="3" t="s">
        <v>12</v>
      </c>
    </row>
    <row r="175" spans="1:10" ht="15.75" customHeight="1" x14ac:dyDescent="0.2">
      <c r="A175" s="9">
        <v>9781838985684</v>
      </c>
      <c r="B175" s="23">
        <v>9781838984069</v>
      </c>
      <c r="C175" s="15" t="s">
        <v>244</v>
      </c>
      <c r="D175" s="24" t="s">
        <v>298</v>
      </c>
      <c r="E175" s="24" t="s">
        <v>547</v>
      </c>
      <c r="F175" s="26" t="s">
        <v>9</v>
      </c>
      <c r="G175" s="24" t="s">
        <v>299</v>
      </c>
      <c r="H175" s="3" t="s">
        <v>38</v>
      </c>
      <c r="I175" s="28">
        <v>2020</v>
      </c>
      <c r="J175" s="3" t="s">
        <v>12</v>
      </c>
    </row>
    <row r="176" spans="1:10" ht="15.75" customHeight="1" x14ac:dyDescent="0.2">
      <c r="A176" s="9">
        <v>9781800200319</v>
      </c>
      <c r="B176" s="23">
        <v>9781800204775</v>
      </c>
      <c r="C176" s="15" t="s">
        <v>254</v>
      </c>
      <c r="D176" s="24" t="s">
        <v>165</v>
      </c>
      <c r="E176" s="24" t="s">
        <v>552</v>
      </c>
      <c r="F176" s="26" t="s">
        <v>9</v>
      </c>
      <c r="G176" s="24" t="s">
        <v>255</v>
      </c>
      <c r="H176" s="3" t="s">
        <v>11</v>
      </c>
      <c r="I176" s="28">
        <v>2020</v>
      </c>
      <c r="J176" s="3" t="s">
        <v>12</v>
      </c>
    </row>
    <row r="177" spans="1:10" ht="15.75" customHeight="1" x14ac:dyDescent="0.2">
      <c r="A177" s="9">
        <v>9781789131666</v>
      </c>
      <c r="B177" s="23">
        <v>9781789135428</v>
      </c>
      <c r="C177" s="15" t="s">
        <v>270</v>
      </c>
      <c r="D177" s="24" t="s">
        <v>283</v>
      </c>
      <c r="E177" s="24" t="s">
        <v>562</v>
      </c>
      <c r="F177" s="26" t="s">
        <v>194</v>
      </c>
      <c r="G177" s="24" t="s">
        <v>284</v>
      </c>
      <c r="H177" s="3" t="s">
        <v>72</v>
      </c>
      <c r="I177" s="28">
        <v>2020</v>
      </c>
      <c r="J177" s="3" t="s">
        <v>12</v>
      </c>
    </row>
    <row r="178" spans="1:10" ht="15.75" customHeight="1" x14ac:dyDescent="0.2">
      <c r="A178" s="9">
        <v>9781839217357</v>
      </c>
      <c r="B178" s="23">
        <v>9781839210952</v>
      </c>
      <c r="C178" s="15" t="s">
        <v>280</v>
      </c>
      <c r="D178" s="24" t="s">
        <v>355</v>
      </c>
      <c r="E178" s="24" t="s">
        <v>634</v>
      </c>
      <c r="F178" s="26" t="s">
        <v>9</v>
      </c>
      <c r="G178" s="24" t="s">
        <v>356</v>
      </c>
      <c r="H178" s="3" t="s">
        <v>50</v>
      </c>
      <c r="I178" s="28">
        <v>2020</v>
      </c>
      <c r="J178" s="3" t="s">
        <v>12</v>
      </c>
    </row>
    <row r="179" spans="1:10" ht="15.75" customHeight="1" x14ac:dyDescent="0.2">
      <c r="A179" s="9">
        <v>9781839215650</v>
      </c>
      <c r="B179" s="23">
        <v>9781839216565</v>
      </c>
      <c r="C179" s="15" t="s">
        <v>282</v>
      </c>
      <c r="D179" s="24" t="s">
        <v>183</v>
      </c>
      <c r="E179" s="24" t="s">
        <v>565</v>
      </c>
      <c r="F179" s="26" t="s">
        <v>9</v>
      </c>
      <c r="G179" s="24" t="s">
        <v>184</v>
      </c>
      <c r="H179" s="3" t="s">
        <v>50</v>
      </c>
      <c r="I179" s="28">
        <v>2020</v>
      </c>
      <c r="J179" s="3" t="s">
        <v>12</v>
      </c>
    </row>
    <row r="180" spans="1:10" ht="15.75" customHeight="1" x14ac:dyDescent="0.2">
      <c r="A180" s="9">
        <v>9781800206434</v>
      </c>
      <c r="B180" s="23">
        <v>9781800208834</v>
      </c>
      <c r="C180" s="15" t="s">
        <v>291</v>
      </c>
      <c r="D180" s="24" t="s">
        <v>292</v>
      </c>
      <c r="E180" s="24" t="s">
        <v>568</v>
      </c>
      <c r="F180" s="26" t="s">
        <v>9</v>
      </c>
      <c r="G180" s="24" t="s">
        <v>293</v>
      </c>
      <c r="H180" s="3" t="s">
        <v>11</v>
      </c>
      <c r="I180" s="28">
        <v>2020</v>
      </c>
      <c r="J180" s="3" t="s">
        <v>12</v>
      </c>
    </row>
    <row r="181" spans="1:10" ht="15.75" customHeight="1" x14ac:dyDescent="0.2">
      <c r="A181" s="9">
        <v>9781800203211</v>
      </c>
      <c r="B181" s="23">
        <v>9781800206120</v>
      </c>
      <c r="C181" s="15" t="s">
        <v>297</v>
      </c>
      <c r="D181" s="24" t="s">
        <v>191</v>
      </c>
      <c r="E181" s="24" t="s">
        <v>570</v>
      </c>
      <c r="F181" s="26" t="s">
        <v>9</v>
      </c>
      <c r="G181" s="24" t="s">
        <v>192</v>
      </c>
      <c r="H181" s="3" t="s">
        <v>38</v>
      </c>
      <c r="I181" s="28">
        <v>2020</v>
      </c>
      <c r="J181" s="3" t="s">
        <v>12</v>
      </c>
    </row>
    <row r="182" spans="1:10" ht="15.75" customHeight="1" x14ac:dyDescent="0.2">
      <c r="A182" s="9">
        <v>9781839216473</v>
      </c>
      <c r="B182" s="23">
        <v>9781839210303</v>
      </c>
      <c r="C182" s="15" t="s">
        <v>300</v>
      </c>
      <c r="D182" s="24" t="s">
        <v>97</v>
      </c>
      <c r="E182" s="24" t="s">
        <v>485</v>
      </c>
      <c r="F182" s="26" t="s">
        <v>9</v>
      </c>
      <c r="G182" s="24" t="s">
        <v>154</v>
      </c>
      <c r="H182" s="3" t="s">
        <v>11</v>
      </c>
      <c r="I182" s="28">
        <v>2020</v>
      </c>
      <c r="J182" s="3" t="s">
        <v>12</v>
      </c>
    </row>
    <row r="183" spans="1:10" ht="15.75" customHeight="1" x14ac:dyDescent="0.2">
      <c r="A183" s="9">
        <v>9781789610031</v>
      </c>
      <c r="B183" s="23">
        <v>9781789616330</v>
      </c>
      <c r="C183" s="15" t="s">
        <v>342</v>
      </c>
      <c r="D183" s="24" t="s">
        <v>349</v>
      </c>
      <c r="E183" s="24" t="s">
        <v>587</v>
      </c>
      <c r="F183" s="26" t="s">
        <v>9</v>
      </c>
      <c r="G183" s="24" t="s">
        <v>350</v>
      </c>
      <c r="H183" s="3" t="s">
        <v>121</v>
      </c>
      <c r="I183" s="28">
        <v>2020</v>
      </c>
      <c r="J183" s="3" t="s">
        <v>12</v>
      </c>
    </row>
    <row r="184" spans="1:10" ht="15.75" customHeight="1" x14ac:dyDescent="0.2">
      <c r="A184" s="9">
        <v>9781838986506</v>
      </c>
      <c r="B184" s="25">
        <v>9781838988814</v>
      </c>
      <c r="C184" s="15" t="s">
        <v>647</v>
      </c>
      <c r="D184" s="8" t="s">
        <v>648</v>
      </c>
      <c r="E184" s="24" t="s">
        <v>653</v>
      </c>
      <c r="F184" s="26" t="s">
        <v>9</v>
      </c>
      <c r="G184" s="24"/>
      <c r="H184" s="7"/>
      <c r="I184" s="28">
        <v>2020</v>
      </c>
      <c r="J184" s="3"/>
    </row>
    <row r="185" spans="1:10" ht="15.75" customHeight="1" x14ac:dyDescent="0.2">
      <c r="A185" s="9">
        <v>9781789804935</v>
      </c>
      <c r="B185" s="9">
        <v>9781789804218</v>
      </c>
      <c r="C185" s="15" t="s">
        <v>45</v>
      </c>
      <c r="D185" s="24" t="s">
        <v>46</v>
      </c>
      <c r="E185" s="24" t="s">
        <v>542</v>
      </c>
      <c r="F185" s="26" t="s">
        <v>9</v>
      </c>
      <c r="G185" s="24" t="s">
        <v>148</v>
      </c>
      <c r="H185" s="3" t="s">
        <v>11</v>
      </c>
      <c r="I185" s="28">
        <v>2019</v>
      </c>
      <c r="J185" s="3" t="s">
        <v>12</v>
      </c>
    </row>
    <row r="186" spans="1:10" ht="15.75" customHeight="1" x14ac:dyDescent="0.2">
      <c r="A186" s="14" t="s">
        <v>656</v>
      </c>
      <c r="B186" s="10">
        <v>9781789130300</v>
      </c>
      <c r="C186" s="15" t="s">
        <v>84</v>
      </c>
      <c r="D186" s="8" t="s">
        <v>643</v>
      </c>
      <c r="E186" s="24" t="s">
        <v>649</v>
      </c>
      <c r="F186" s="26" t="s">
        <v>9</v>
      </c>
      <c r="G186" s="24"/>
      <c r="H186" s="3"/>
      <c r="I186" s="28">
        <v>2019</v>
      </c>
      <c r="J186" s="3"/>
    </row>
    <row r="187" spans="1:10" ht="15.75" customHeight="1" x14ac:dyDescent="0.2">
      <c r="A187" s="9">
        <v>9781800208087</v>
      </c>
      <c r="B187" s="10">
        <v>9781800207967</v>
      </c>
      <c r="C187" s="15" t="s">
        <v>132</v>
      </c>
      <c r="D187" s="24" t="s">
        <v>502</v>
      </c>
      <c r="E187" s="24" t="s">
        <v>503</v>
      </c>
      <c r="F187" s="26" t="s">
        <v>9</v>
      </c>
      <c r="G187" s="24"/>
      <c r="H187" s="7"/>
      <c r="I187" s="28">
        <v>2019</v>
      </c>
      <c r="J187" s="5" t="s">
        <v>12</v>
      </c>
    </row>
    <row r="188" spans="1:10" ht="15.75" customHeight="1" x14ac:dyDescent="0.2">
      <c r="A188" s="9">
        <v>9781789954524</v>
      </c>
      <c r="B188" s="9">
        <v>9781789954876</v>
      </c>
      <c r="C188" s="15" t="s">
        <v>147</v>
      </c>
      <c r="D188" s="24" t="s">
        <v>326</v>
      </c>
      <c r="E188" s="24" t="s">
        <v>636</v>
      </c>
      <c r="F188" s="26" t="s">
        <v>9</v>
      </c>
      <c r="G188" s="24" t="s">
        <v>327</v>
      </c>
      <c r="H188" s="3" t="s">
        <v>38</v>
      </c>
      <c r="I188" s="28">
        <v>2019</v>
      </c>
      <c r="J188" s="3" t="s">
        <v>12</v>
      </c>
    </row>
    <row r="189" spans="1:10" ht="15.75" customHeight="1" x14ac:dyDescent="0.2">
      <c r="A189" s="9">
        <v>9781838558123</v>
      </c>
      <c r="B189" s="10">
        <v>9781838555887</v>
      </c>
      <c r="C189" s="15" t="s">
        <v>164</v>
      </c>
      <c r="D189" s="24" t="s">
        <v>85</v>
      </c>
      <c r="E189" s="24" t="s">
        <v>516</v>
      </c>
      <c r="F189" s="26" t="s">
        <v>9</v>
      </c>
      <c r="G189" s="24"/>
      <c r="H189" s="3"/>
      <c r="I189" s="28">
        <v>2019</v>
      </c>
      <c r="J189" s="3"/>
    </row>
    <row r="190" spans="1:10" ht="15.75" customHeight="1" x14ac:dyDescent="0.2">
      <c r="A190" s="9">
        <v>9781789802818</v>
      </c>
      <c r="B190" s="9">
        <v>9781789808193</v>
      </c>
      <c r="C190" s="15" t="s">
        <v>167</v>
      </c>
      <c r="D190" s="24" t="s">
        <v>85</v>
      </c>
      <c r="E190" s="24" t="s">
        <v>516</v>
      </c>
      <c r="F190" s="26" t="s">
        <v>9</v>
      </c>
      <c r="G190" s="24" t="s">
        <v>86</v>
      </c>
      <c r="H190" s="3" t="s">
        <v>38</v>
      </c>
      <c r="I190" s="28">
        <v>2019</v>
      </c>
      <c r="J190" s="3" t="s">
        <v>12</v>
      </c>
    </row>
    <row r="191" spans="1:10" ht="15.75" customHeight="1" x14ac:dyDescent="0.2">
      <c r="A191" s="9">
        <v>9781789342673</v>
      </c>
      <c r="B191" s="9">
        <v>9781789345889</v>
      </c>
      <c r="C191" s="15" t="s">
        <v>169</v>
      </c>
      <c r="D191" s="24" t="s">
        <v>220</v>
      </c>
      <c r="E191" s="24" t="s">
        <v>642</v>
      </c>
      <c r="F191" s="26" t="s">
        <v>9</v>
      </c>
      <c r="G191" s="24" t="s">
        <v>221</v>
      </c>
      <c r="H191" s="3" t="s">
        <v>38</v>
      </c>
      <c r="I191" s="28">
        <v>2019</v>
      </c>
      <c r="J191" s="3" t="s">
        <v>12</v>
      </c>
    </row>
    <row r="192" spans="1:10" ht="15.75" customHeight="1" x14ac:dyDescent="0.2">
      <c r="A192" s="9">
        <v>9781788990226</v>
      </c>
      <c r="B192" s="10">
        <v>9781788993838</v>
      </c>
      <c r="C192" s="15" t="s">
        <v>213</v>
      </c>
      <c r="D192" s="8" t="s">
        <v>170</v>
      </c>
      <c r="E192" s="24" t="s">
        <v>654</v>
      </c>
      <c r="F192" s="26" t="s">
        <v>9</v>
      </c>
      <c r="G192" s="24"/>
      <c r="H192" s="3"/>
      <c r="I192" s="28">
        <v>2019</v>
      </c>
      <c r="J192" s="3"/>
    </row>
    <row r="193" spans="1:10" ht="15.75" customHeight="1" x14ac:dyDescent="0.2">
      <c r="A193" s="9">
        <v>9781789958546</v>
      </c>
      <c r="B193" s="23">
        <v>9781789958881</v>
      </c>
      <c r="C193" s="15" t="s">
        <v>233</v>
      </c>
      <c r="D193" s="24" t="s">
        <v>8</v>
      </c>
      <c r="E193" s="24" t="s">
        <v>541</v>
      </c>
      <c r="F193" s="26" t="s">
        <v>9</v>
      </c>
      <c r="G193" s="24" t="s">
        <v>10</v>
      </c>
      <c r="H193" s="3" t="s">
        <v>11</v>
      </c>
      <c r="I193" s="28">
        <v>2019</v>
      </c>
      <c r="J193" s="3" t="s">
        <v>12</v>
      </c>
    </row>
    <row r="194" spans="1:10" ht="15.75" customHeight="1" x14ac:dyDescent="0.2">
      <c r="A194" s="9">
        <v>9781789618921</v>
      </c>
      <c r="B194" s="23">
        <v>9781789617795</v>
      </c>
      <c r="C194" s="15" t="s">
        <v>253</v>
      </c>
      <c r="D194" s="24" t="s">
        <v>165</v>
      </c>
      <c r="E194" s="24" t="s">
        <v>552</v>
      </c>
      <c r="F194" s="26" t="s">
        <v>9</v>
      </c>
      <c r="G194" s="24" t="s">
        <v>166</v>
      </c>
      <c r="H194" s="3" t="s">
        <v>11</v>
      </c>
      <c r="I194" s="28">
        <v>2019</v>
      </c>
      <c r="J194" s="3" t="s">
        <v>12</v>
      </c>
    </row>
    <row r="195" spans="1:10" ht="15.75" customHeight="1" x14ac:dyDescent="0.2">
      <c r="A195" s="9">
        <v>9781837634279</v>
      </c>
      <c r="B195" s="25">
        <v>9781789955590</v>
      </c>
      <c r="C195" s="15" t="s">
        <v>269</v>
      </c>
      <c r="D195" s="24" t="s">
        <v>560</v>
      </c>
      <c r="E195" s="24" t="s">
        <v>561</v>
      </c>
      <c r="F195" s="26" t="s">
        <v>9</v>
      </c>
      <c r="G195" s="24"/>
      <c r="H195" s="7"/>
      <c r="I195" s="28">
        <v>2019</v>
      </c>
      <c r="J195" s="5" t="s">
        <v>12</v>
      </c>
    </row>
    <row r="196" spans="1:10" ht="15.75" customHeight="1" x14ac:dyDescent="0.2">
      <c r="A196" s="9">
        <v>9781839216589</v>
      </c>
      <c r="B196" s="23">
        <v>9781839213526</v>
      </c>
      <c r="C196" s="15" t="s">
        <v>637</v>
      </c>
      <c r="D196" s="24" t="s">
        <v>337</v>
      </c>
      <c r="E196" s="24" t="s">
        <v>638</v>
      </c>
      <c r="F196" s="26" t="s">
        <v>9</v>
      </c>
      <c r="G196" s="24" t="s">
        <v>338</v>
      </c>
      <c r="H196" s="3" t="s">
        <v>72</v>
      </c>
      <c r="I196" s="28">
        <v>2019</v>
      </c>
      <c r="J196" s="3" t="s">
        <v>12</v>
      </c>
    </row>
    <row r="197" spans="1:10" ht="15.75" customHeight="1" x14ac:dyDescent="0.2">
      <c r="A197" s="9">
        <v>9781789615531</v>
      </c>
      <c r="B197" s="25">
        <v>9781789610987</v>
      </c>
      <c r="C197" s="15" t="s">
        <v>325</v>
      </c>
      <c r="D197" s="8" t="s">
        <v>645</v>
      </c>
      <c r="E197" s="24" t="s">
        <v>651</v>
      </c>
      <c r="F197" s="26" t="s">
        <v>9</v>
      </c>
      <c r="G197" s="24"/>
      <c r="H197" s="3"/>
      <c r="I197" s="28">
        <v>2019</v>
      </c>
      <c r="J197" s="3"/>
    </row>
    <row r="198" spans="1:10" ht="15.75" customHeight="1" x14ac:dyDescent="0.2">
      <c r="A198" s="9">
        <v>9781837633081</v>
      </c>
      <c r="B198" s="25">
        <v>9781837635566</v>
      </c>
      <c r="C198" s="15" t="s">
        <v>339</v>
      </c>
      <c r="D198" s="24" t="s">
        <v>581</v>
      </c>
      <c r="E198" s="24" t="s">
        <v>582</v>
      </c>
      <c r="F198" s="26" t="s">
        <v>9</v>
      </c>
      <c r="G198" s="24"/>
      <c r="H198" s="7"/>
      <c r="I198" s="28">
        <v>2019</v>
      </c>
      <c r="J198" s="5" t="s">
        <v>12</v>
      </c>
    </row>
    <row r="199" spans="1:10" ht="15.75" customHeight="1" x14ac:dyDescent="0.2">
      <c r="A199" s="9">
        <v>9781789133936</v>
      </c>
      <c r="B199" s="9">
        <v>9781789134995</v>
      </c>
      <c r="C199" s="15" t="s">
        <v>152</v>
      </c>
      <c r="D199" s="24" t="s">
        <v>366</v>
      </c>
      <c r="E199" s="24" t="s">
        <v>510</v>
      </c>
      <c r="F199" s="26" t="s">
        <v>9</v>
      </c>
      <c r="G199" s="24" t="s">
        <v>367</v>
      </c>
      <c r="H199" s="3" t="s">
        <v>11</v>
      </c>
      <c r="I199" s="28">
        <v>2018</v>
      </c>
      <c r="J199" s="3" t="s">
        <v>12</v>
      </c>
    </row>
    <row r="200" spans="1:10" ht="15.75" customHeight="1" x14ac:dyDescent="0.2">
      <c r="A200" s="9">
        <v>9781788833516</v>
      </c>
      <c r="B200" s="9">
        <v>9781788836081</v>
      </c>
      <c r="C200" s="15" t="s">
        <v>171</v>
      </c>
      <c r="D200" s="24" t="s">
        <v>85</v>
      </c>
      <c r="E200" s="24" t="s">
        <v>516</v>
      </c>
      <c r="F200" s="26" t="s">
        <v>9</v>
      </c>
      <c r="G200" s="24" t="s">
        <v>378</v>
      </c>
      <c r="H200" s="3" t="s">
        <v>38</v>
      </c>
      <c r="I200" s="28">
        <v>2018</v>
      </c>
      <c r="J200" s="3" t="s">
        <v>12</v>
      </c>
    </row>
    <row r="201" spans="1:10" ht="15.75" customHeight="1" x14ac:dyDescent="0.2">
      <c r="A201" s="9">
        <v>9781788470940</v>
      </c>
      <c r="B201" s="9">
        <v>9781788396516</v>
      </c>
      <c r="C201" s="15" t="s">
        <v>193</v>
      </c>
      <c r="D201" s="24" t="s">
        <v>382</v>
      </c>
      <c r="E201" s="24" t="s">
        <v>523</v>
      </c>
      <c r="F201" s="26" t="s">
        <v>194</v>
      </c>
      <c r="G201" s="24" t="s">
        <v>383</v>
      </c>
      <c r="H201" s="3" t="s">
        <v>50</v>
      </c>
      <c r="I201" s="28">
        <v>2018</v>
      </c>
      <c r="J201" s="3" t="s">
        <v>12</v>
      </c>
    </row>
    <row r="202" spans="1:10" ht="15.75" customHeight="1" x14ac:dyDescent="0.2">
      <c r="A202" s="9">
        <v>9781801073981</v>
      </c>
      <c r="B202" s="9">
        <v>9781788396356</v>
      </c>
      <c r="C202" s="15" t="s">
        <v>195</v>
      </c>
      <c r="D202" s="24" t="s">
        <v>524</v>
      </c>
      <c r="E202" s="24" t="s">
        <v>525</v>
      </c>
      <c r="F202" s="26" t="s">
        <v>9</v>
      </c>
      <c r="G202" s="24"/>
      <c r="H202" s="7"/>
      <c r="I202" s="28">
        <v>2018</v>
      </c>
      <c r="J202" s="5" t="s">
        <v>12</v>
      </c>
    </row>
    <row r="203" spans="1:10" ht="15.75" customHeight="1" x14ac:dyDescent="0.2">
      <c r="A203" s="9">
        <v>9781786464170</v>
      </c>
      <c r="B203" s="25">
        <v>9781786466747</v>
      </c>
      <c r="C203" s="15" t="s">
        <v>236</v>
      </c>
      <c r="D203" s="24" t="s">
        <v>543</v>
      </c>
      <c r="E203" s="24" t="s">
        <v>544</v>
      </c>
      <c r="F203" s="26" t="s">
        <v>9</v>
      </c>
      <c r="G203" s="24"/>
      <c r="H203" s="7"/>
      <c r="I203" s="28">
        <v>2018</v>
      </c>
      <c r="J203" s="5" t="s">
        <v>12</v>
      </c>
    </row>
    <row r="204" spans="1:10" ht="15.75" customHeight="1" x14ac:dyDescent="0.2">
      <c r="A204" s="9">
        <v>9781789612769</v>
      </c>
      <c r="B204" s="23">
        <v>9781789616781</v>
      </c>
      <c r="C204" s="15" t="s">
        <v>368</v>
      </c>
      <c r="D204" s="24" t="s">
        <v>369</v>
      </c>
      <c r="E204" s="24" t="s">
        <v>595</v>
      </c>
      <c r="F204" s="26" t="s">
        <v>9</v>
      </c>
      <c r="G204" s="24" t="s">
        <v>370</v>
      </c>
      <c r="H204" s="3" t="s">
        <v>11</v>
      </c>
      <c r="I204" s="28">
        <v>2018</v>
      </c>
      <c r="J204" s="3" t="s">
        <v>12</v>
      </c>
    </row>
    <row r="205" spans="1:10" ht="15.75" customHeight="1" x14ac:dyDescent="0.2">
      <c r="A205" s="9">
        <v>9781786469090</v>
      </c>
      <c r="B205" s="23">
        <v>9781786466723</v>
      </c>
      <c r="C205" s="15" t="s">
        <v>375</v>
      </c>
      <c r="D205" s="24" t="s">
        <v>376</v>
      </c>
      <c r="E205" s="24" t="s">
        <v>596</v>
      </c>
      <c r="F205" s="26" t="s">
        <v>9</v>
      </c>
      <c r="G205" s="24" t="s">
        <v>377</v>
      </c>
      <c r="H205" s="3" t="s">
        <v>73</v>
      </c>
      <c r="I205" s="28">
        <v>2018</v>
      </c>
      <c r="J205" s="3" t="s">
        <v>12</v>
      </c>
    </row>
    <row r="206" spans="1:10" ht="15.75" customHeight="1" x14ac:dyDescent="0.2">
      <c r="A206" s="9">
        <v>9781788628877</v>
      </c>
      <c r="B206" s="23">
        <v>9781788626163</v>
      </c>
      <c r="C206" s="15" t="s">
        <v>246</v>
      </c>
      <c r="D206" s="24" t="s">
        <v>371</v>
      </c>
      <c r="E206" s="24" t="s">
        <v>549</v>
      </c>
      <c r="F206" s="26" t="s">
        <v>9</v>
      </c>
      <c r="G206" s="24" t="s">
        <v>372</v>
      </c>
      <c r="H206" s="3" t="s">
        <v>11</v>
      </c>
      <c r="I206" s="28">
        <v>2018</v>
      </c>
      <c r="J206" s="3" t="s">
        <v>12</v>
      </c>
    </row>
    <row r="207" spans="1:10" ht="15.75" customHeight="1" x14ac:dyDescent="0.2">
      <c r="A207" s="9">
        <v>9781788477796</v>
      </c>
      <c r="B207" s="23">
        <v>9781788476164</v>
      </c>
      <c r="C207" s="15" t="s">
        <v>373</v>
      </c>
      <c r="D207" s="24" t="s">
        <v>257</v>
      </c>
      <c r="E207" s="24" t="s">
        <v>553</v>
      </c>
      <c r="F207" s="26" t="s">
        <v>9</v>
      </c>
      <c r="G207" s="24" t="s">
        <v>374</v>
      </c>
      <c r="H207" s="3" t="s">
        <v>11</v>
      </c>
      <c r="I207" s="28">
        <v>2018</v>
      </c>
      <c r="J207" s="3" t="s">
        <v>12</v>
      </c>
    </row>
    <row r="208" spans="1:10" ht="15.75" customHeight="1" x14ac:dyDescent="0.2">
      <c r="A208" s="9">
        <v>9781789955651</v>
      </c>
      <c r="B208" s="23">
        <v>9781789950403</v>
      </c>
      <c r="C208" s="15" t="s">
        <v>763</v>
      </c>
      <c r="D208" s="24" t="s">
        <v>390</v>
      </c>
      <c r="E208" s="24" t="s">
        <v>600</v>
      </c>
      <c r="F208" s="26" t="s">
        <v>67</v>
      </c>
      <c r="G208" s="24" t="s">
        <v>391</v>
      </c>
      <c r="H208" s="3" t="s">
        <v>42</v>
      </c>
      <c r="I208" s="28">
        <v>2018</v>
      </c>
      <c r="J208" s="3" t="s">
        <v>12</v>
      </c>
    </row>
    <row r="209" spans="1:10" ht="15.75" customHeight="1" x14ac:dyDescent="0.2">
      <c r="A209" s="9">
        <v>9781788399081</v>
      </c>
      <c r="B209" s="23">
        <v>9781788391764</v>
      </c>
      <c r="C209" s="15" t="s">
        <v>387</v>
      </c>
      <c r="D209" s="24" t="s">
        <v>388</v>
      </c>
      <c r="E209" s="24" t="s">
        <v>599</v>
      </c>
      <c r="F209" s="26" t="s">
        <v>9</v>
      </c>
      <c r="G209" s="24" t="s">
        <v>389</v>
      </c>
      <c r="H209" s="3" t="s">
        <v>108</v>
      </c>
      <c r="I209" s="28">
        <v>2018</v>
      </c>
      <c r="J209" s="3" t="s">
        <v>12</v>
      </c>
    </row>
    <row r="210" spans="1:10" ht="15.75" customHeight="1" x14ac:dyDescent="0.2">
      <c r="A210" s="9">
        <v>9781789610444</v>
      </c>
      <c r="B210" s="23">
        <v>9781789614466</v>
      </c>
      <c r="C210" s="15" t="s">
        <v>379</v>
      </c>
      <c r="D210" s="24" t="s">
        <v>380</v>
      </c>
      <c r="E210" s="24" t="s">
        <v>597</v>
      </c>
      <c r="F210" s="26" t="s">
        <v>194</v>
      </c>
      <c r="G210" s="24" t="s">
        <v>381</v>
      </c>
      <c r="H210" s="3" t="s">
        <v>50</v>
      </c>
      <c r="I210" s="28">
        <v>2018</v>
      </c>
      <c r="J210" s="3" t="s">
        <v>12</v>
      </c>
    </row>
    <row r="211" spans="1:10" ht="15.75" customHeight="1" x14ac:dyDescent="0.2">
      <c r="A211" s="9">
        <v>9781787280205</v>
      </c>
      <c r="B211" s="23">
        <v>9781787280731</v>
      </c>
      <c r="C211" s="15" t="s">
        <v>384</v>
      </c>
      <c r="D211" s="24" t="s">
        <v>385</v>
      </c>
      <c r="E211" s="24" t="s">
        <v>598</v>
      </c>
      <c r="F211" s="26" t="s">
        <v>9</v>
      </c>
      <c r="G211" s="24" t="s">
        <v>386</v>
      </c>
      <c r="H211" s="3" t="s">
        <v>108</v>
      </c>
      <c r="I211" s="28">
        <v>2018</v>
      </c>
      <c r="J211" s="3" t="s">
        <v>12</v>
      </c>
    </row>
    <row r="212" spans="1:10" ht="15.75" customHeight="1" x14ac:dyDescent="0.2">
      <c r="A212" s="9">
        <v>9781786467041</v>
      </c>
      <c r="B212" s="9">
        <v>9781786467478</v>
      </c>
      <c r="C212" s="15" t="s">
        <v>393</v>
      </c>
      <c r="D212" s="24" t="s">
        <v>394</v>
      </c>
      <c r="E212" s="24" t="s">
        <v>602</v>
      </c>
      <c r="F212" s="26" t="s">
        <v>9</v>
      </c>
      <c r="G212" s="24" t="s">
        <v>395</v>
      </c>
      <c r="H212" s="3" t="s">
        <v>108</v>
      </c>
      <c r="I212" s="28">
        <v>2017</v>
      </c>
      <c r="J212" s="3" t="s">
        <v>12</v>
      </c>
    </row>
    <row r="213" spans="1:10" ht="15.75" customHeight="1" x14ac:dyDescent="0.15">
      <c r="A213" s="11">
        <v>9781789536669</v>
      </c>
      <c r="B213" s="25">
        <v>9781789533989</v>
      </c>
      <c r="C213" s="15" t="s">
        <v>219</v>
      </c>
      <c r="D213" s="8" t="s">
        <v>644</v>
      </c>
      <c r="E213" s="8" t="s">
        <v>650</v>
      </c>
      <c r="F213" s="26" t="s">
        <v>9</v>
      </c>
      <c r="G213" s="8"/>
      <c r="I213" s="28">
        <v>2017</v>
      </c>
    </row>
    <row r="214" spans="1:10" ht="15.75" customHeight="1" x14ac:dyDescent="0.2">
      <c r="A214" s="9">
        <v>9781786468192</v>
      </c>
      <c r="B214" s="23">
        <v>9781786461926</v>
      </c>
      <c r="C214" s="15" t="s">
        <v>268</v>
      </c>
      <c r="D214" s="24" t="s">
        <v>640</v>
      </c>
      <c r="E214" s="24" t="s">
        <v>601</v>
      </c>
      <c r="F214" s="26" t="s">
        <v>9</v>
      </c>
      <c r="G214" s="24" t="s">
        <v>392</v>
      </c>
      <c r="H214" s="3" t="s">
        <v>11</v>
      </c>
      <c r="I214" s="28">
        <v>2017</v>
      </c>
      <c r="J214" s="3" t="s">
        <v>12</v>
      </c>
    </row>
    <row r="215" spans="1:10" ht="15.75" customHeight="1" x14ac:dyDescent="0.2">
      <c r="A215" s="9">
        <v>9781788394512</v>
      </c>
      <c r="B215" s="23">
        <v>9781788398725</v>
      </c>
      <c r="C215" s="15" t="s">
        <v>396</v>
      </c>
      <c r="D215" s="24" t="s">
        <v>397</v>
      </c>
      <c r="E215" s="24" t="s">
        <v>603</v>
      </c>
      <c r="F215" s="26" t="s">
        <v>9</v>
      </c>
      <c r="G215" s="24" t="s">
        <v>398</v>
      </c>
      <c r="H215" s="3" t="s">
        <v>42</v>
      </c>
      <c r="I215" s="28">
        <v>2017</v>
      </c>
      <c r="J215" s="3" t="s">
        <v>12</v>
      </c>
    </row>
    <row r="216" spans="1:10" ht="15.75" customHeight="1" x14ac:dyDescent="0.2">
      <c r="A216" s="9">
        <v>9781787121690</v>
      </c>
      <c r="B216" s="9">
        <v>9781787121508</v>
      </c>
      <c r="C216" s="15" t="s">
        <v>68</v>
      </c>
      <c r="D216" s="24" t="s">
        <v>408</v>
      </c>
      <c r="E216" s="24" t="s">
        <v>479</v>
      </c>
      <c r="F216" s="26" t="s">
        <v>9</v>
      </c>
      <c r="G216" s="24" t="s">
        <v>409</v>
      </c>
      <c r="H216" s="3" t="s">
        <v>108</v>
      </c>
      <c r="I216" s="28">
        <v>2016</v>
      </c>
      <c r="J216" s="3" t="s">
        <v>12</v>
      </c>
    </row>
    <row r="217" spans="1:10" ht="15.75" customHeight="1" x14ac:dyDescent="0.2">
      <c r="A217" s="9">
        <v>9781783001408</v>
      </c>
      <c r="B217" s="9">
        <v>9781783001415</v>
      </c>
      <c r="C217" s="15" t="s">
        <v>405</v>
      </c>
      <c r="D217" s="24" t="s">
        <v>406</v>
      </c>
      <c r="E217" s="24" t="s">
        <v>605</v>
      </c>
      <c r="F217" s="26" t="s">
        <v>9</v>
      </c>
      <c r="G217" s="24" t="s">
        <v>407</v>
      </c>
      <c r="H217" s="3" t="s">
        <v>108</v>
      </c>
      <c r="I217" s="28">
        <v>2016</v>
      </c>
      <c r="J217" s="3" t="s">
        <v>12</v>
      </c>
    </row>
    <row r="218" spans="1:10" ht="15.75" customHeight="1" x14ac:dyDescent="0.2">
      <c r="A218" s="9">
        <v>9781785888441</v>
      </c>
      <c r="B218" s="9">
        <v>9781785285745</v>
      </c>
      <c r="C218" s="15" t="s">
        <v>403</v>
      </c>
      <c r="D218" s="24" t="s">
        <v>85</v>
      </c>
      <c r="E218" s="24" t="s">
        <v>516</v>
      </c>
      <c r="F218" s="26" t="s">
        <v>9</v>
      </c>
      <c r="G218" s="24" t="s">
        <v>404</v>
      </c>
      <c r="H218" s="3" t="s">
        <v>38</v>
      </c>
      <c r="I218" s="28">
        <v>2016</v>
      </c>
      <c r="J218" s="3" t="s">
        <v>12</v>
      </c>
    </row>
    <row r="219" spans="1:10" ht="15.75" customHeight="1" x14ac:dyDescent="0.2">
      <c r="A219" s="9">
        <v>9781785885617</v>
      </c>
      <c r="B219" s="9">
        <v>9781785886331</v>
      </c>
      <c r="C219" s="15" t="s">
        <v>168</v>
      </c>
      <c r="D219" s="24" t="s">
        <v>401</v>
      </c>
      <c r="E219" s="24" t="s">
        <v>517</v>
      </c>
      <c r="F219" s="26" t="s">
        <v>9</v>
      </c>
      <c r="G219" s="24" t="s">
        <v>402</v>
      </c>
      <c r="H219" s="3" t="s">
        <v>38</v>
      </c>
      <c r="I219" s="28">
        <v>2016</v>
      </c>
      <c r="J219" s="3" t="s">
        <v>12</v>
      </c>
    </row>
    <row r="220" spans="1:10" ht="15.75" customHeight="1" x14ac:dyDescent="0.2">
      <c r="A220" s="9">
        <v>9781786466860</v>
      </c>
      <c r="B220" s="9">
        <v>9781786461704</v>
      </c>
      <c r="C220" s="15" t="s">
        <v>399</v>
      </c>
      <c r="D220" s="24" t="s">
        <v>220</v>
      </c>
      <c r="E220" s="24" t="s">
        <v>604</v>
      </c>
      <c r="F220" s="26" t="s">
        <v>9</v>
      </c>
      <c r="G220" s="24" t="s">
        <v>400</v>
      </c>
      <c r="H220" s="3" t="s">
        <v>38</v>
      </c>
      <c r="I220" s="28">
        <v>2016</v>
      </c>
      <c r="J220" s="3" t="s">
        <v>12</v>
      </c>
    </row>
    <row r="221" spans="1:10" ht="15.75" customHeight="1" x14ac:dyDescent="0.2">
      <c r="A221" s="9">
        <v>9781785881770</v>
      </c>
      <c r="B221" s="23">
        <v>9781785885105</v>
      </c>
      <c r="C221" s="15" t="s">
        <v>410</v>
      </c>
      <c r="D221" s="24" t="s">
        <v>411</v>
      </c>
      <c r="E221" s="24" t="s">
        <v>606</v>
      </c>
      <c r="F221" s="26" t="s">
        <v>9</v>
      </c>
      <c r="G221" s="24" t="s">
        <v>412</v>
      </c>
      <c r="H221" s="3" t="s">
        <v>42</v>
      </c>
      <c r="I221" s="28">
        <v>2016</v>
      </c>
      <c r="J221" s="3" t="s">
        <v>12</v>
      </c>
    </row>
    <row r="222" spans="1:10" ht="15.75" customHeight="1" x14ac:dyDescent="0.2">
      <c r="A222" s="9">
        <v>9781785880896</v>
      </c>
      <c r="B222" s="25">
        <v>9781785886157</v>
      </c>
      <c r="C222" s="15" t="s">
        <v>263</v>
      </c>
      <c r="D222" s="24" t="s">
        <v>557</v>
      </c>
      <c r="E222" s="24" t="s">
        <v>558</v>
      </c>
      <c r="F222" s="26" t="s">
        <v>9</v>
      </c>
      <c r="G222" s="24"/>
      <c r="H222" s="7"/>
      <c r="I222" s="28">
        <v>2016</v>
      </c>
      <c r="J222" s="5" t="s">
        <v>12</v>
      </c>
    </row>
    <row r="223" spans="1:10" ht="15.75" customHeight="1" x14ac:dyDescent="0.2">
      <c r="A223" s="9">
        <v>9781787123502</v>
      </c>
      <c r="B223" s="25">
        <v>9781787127609</v>
      </c>
      <c r="C223" s="15" t="s">
        <v>340</v>
      </c>
      <c r="D223" s="24" t="s">
        <v>583</v>
      </c>
      <c r="E223" s="24" t="s">
        <v>584</v>
      </c>
      <c r="F223" s="26" t="s">
        <v>9</v>
      </c>
      <c r="G223" s="24"/>
      <c r="H223" s="7"/>
      <c r="I223" s="28">
        <v>2016</v>
      </c>
      <c r="J223" s="5" t="s">
        <v>12</v>
      </c>
    </row>
    <row r="224" spans="1:10" ht="15.75" customHeight="1" x14ac:dyDescent="0.15">
      <c r="A224" s="9"/>
      <c r="B224" s="9"/>
      <c r="C224" s="6"/>
      <c r="D224" s="6"/>
      <c r="E224" s="6"/>
      <c r="F224" s="4"/>
      <c r="G224" s="6"/>
      <c r="H224" s="6"/>
      <c r="I224" s="21"/>
      <c r="J224" s="6"/>
    </row>
    <row r="225" spans="1:10" ht="15.75" customHeight="1" x14ac:dyDescent="0.15">
      <c r="A225" s="9"/>
      <c r="B225" s="9"/>
      <c r="C225" s="6"/>
      <c r="D225" s="6"/>
      <c r="E225" s="6"/>
      <c r="F225" s="4"/>
      <c r="G225" s="6"/>
      <c r="H225" s="6"/>
      <c r="I225" s="21"/>
      <c r="J225" s="6"/>
    </row>
    <row r="226" spans="1:10" ht="15.75" customHeight="1" x14ac:dyDescent="0.15">
      <c r="A226" s="9"/>
      <c r="B226" s="9"/>
      <c r="C226" s="6"/>
      <c r="D226" s="6"/>
      <c r="E226" s="6"/>
      <c r="F226" s="4"/>
      <c r="G226" s="6"/>
      <c r="H226" s="6"/>
      <c r="I226" s="21"/>
      <c r="J226" s="6"/>
    </row>
    <row r="227" spans="1:10" ht="15.75" customHeight="1" x14ac:dyDescent="0.15">
      <c r="A227" s="9"/>
      <c r="B227" s="9"/>
      <c r="C227" s="6"/>
      <c r="D227" s="6"/>
      <c r="E227" s="6"/>
      <c r="F227" s="4"/>
      <c r="G227" s="6"/>
      <c r="H227" s="6"/>
      <c r="I227" s="21"/>
      <c r="J227" s="6"/>
    </row>
    <row r="228" spans="1:10" ht="15.75" customHeight="1" x14ac:dyDescent="0.15">
      <c r="A228" s="9"/>
      <c r="B228" s="9"/>
      <c r="C228" s="6"/>
      <c r="D228" s="6"/>
      <c r="E228" s="6"/>
      <c r="F228" s="4"/>
      <c r="G228" s="6"/>
      <c r="H228" s="6"/>
      <c r="I228" s="21"/>
      <c r="J228" s="6"/>
    </row>
    <row r="229" spans="1:10" ht="15.75" customHeight="1" x14ac:dyDescent="0.15">
      <c r="A229" s="9"/>
      <c r="B229" s="9"/>
      <c r="C229" s="6"/>
      <c r="D229" s="6"/>
      <c r="E229" s="6"/>
      <c r="F229" s="4"/>
      <c r="G229" s="6"/>
      <c r="H229" s="6"/>
      <c r="I229" s="21"/>
      <c r="J229" s="6"/>
    </row>
    <row r="230" spans="1:10" ht="15.75" customHeight="1" x14ac:dyDescent="0.15">
      <c r="A230" s="9"/>
      <c r="B230" s="9"/>
      <c r="C230" s="6"/>
      <c r="D230" s="6"/>
      <c r="E230" s="6"/>
      <c r="F230" s="4"/>
      <c r="G230" s="6"/>
      <c r="H230" s="6"/>
      <c r="I230" s="21"/>
      <c r="J230" s="6"/>
    </row>
    <row r="231" spans="1:10" ht="15.75" customHeight="1" x14ac:dyDescent="0.15">
      <c r="A231" s="9"/>
      <c r="B231" s="9"/>
      <c r="C231" s="6"/>
      <c r="D231" s="6"/>
      <c r="E231" s="6"/>
      <c r="F231" s="4"/>
      <c r="G231" s="6"/>
      <c r="H231" s="6"/>
      <c r="I231" s="21"/>
      <c r="J231" s="6"/>
    </row>
    <row r="232" spans="1:10" ht="15.75" customHeight="1" x14ac:dyDescent="0.15">
      <c r="A232" s="9"/>
      <c r="B232" s="9"/>
      <c r="C232" s="6"/>
      <c r="D232" s="6"/>
      <c r="E232" s="6"/>
      <c r="F232" s="4"/>
      <c r="G232" s="6"/>
      <c r="H232" s="6"/>
      <c r="I232" s="21"/>
      <c r="J232" s="6"/>
    </row>
    <row r="233" spans="1:10" ht="15.75" customHeight="1" x14ac:dyDescent="0.15">
      <c r="A233" s="9"/>
      <c r="B233" s="9"/>
      <c r="C233" s="6"/>
      <c r="D233" s="6"/>
      <c r="E233" s="6"/>
      <c r="F233" s="4"/>
      <c r="G233" s="6"/>
      <c r="H233" s="6"/>
      <c r="I233" s="21"/>
      <c r="J233" s="6"/>
    </row>
    <row r="234" spans="1:10" ht="15.75" customHeight="1" x14ac:dyDescent="0.15">
      <c r="A234" s="9"/>
      <c r="B234" s="9"/>
      <c r="C234" s="6"/>
      <c r="D234" s="6"/>
      <c r="E234" s="6"/>
      <c r="F234" s="4"/>
      <c r="G234" s="6"/>
      <c r="H234" s="6"/>
      <c r="I234" s="21"/>
      <c r="J234" s="6"/>
    </row>
    <row r="235" spans="1:10" ht="15.75" customHeight="1" x14ac:dyDescent="0.15">
      <c r="A235" s="9"/>
      <c r="B235" s="9"/>
      <c r="C235" s="6"/>
      <c r="D235" s="6"/>
      <c r="E235" s="6"/>
      <c r="F235" s="4"/>
      <c r="G235" s="6"/>
      <c r="H235" s="6"/>
      <c r="I235" s="21"/>
      <c r="J235" s="6"/>
    </row>
    <row r="236" spans="1:10" ht="15.75" customHeight="1" x14ac:dyDescent="0.15">
      <c r="A236" s="9"/>
      <c r="B236" s="9"/>
      <c r="C236" s="6"/>
      <c r="D236" s="6"/>
      <c r="E236" s="6"/>
      <c r="F236" s="4"/>
      <c r="G236" s="6"/>
      <c r="H236" s="6"/>
      <c r="I236" s="21"/>
      <c r="J236" s="6"/>
    </row>
    <row r="237" spans="1:10" ht="15.75" customHeight="1" x14ac:dyDescent="0.15">
      <c r="A237" s="9"/>
      <c r="B237" s="9"/>
      <c r="C237" s="6"/>
      <c r="D237" s="6"/>
      <c r="E237" s="6"/>
      <c r="F237" s="4"/>
      <c r="G237" s="6"/>
      <c r="H237" s="6"/>
      <c r="I237" s="21"/>
      <c r="J237" s="6"/>
    </row>
    <row r="238" spans="1:10" ht="15.75" customHeight="1" x14ac:dyDescent="0.15">
      <c r="A238" s="9"/>
      <c r="B238" s="9"/>
      <c r="C238" s="6"/>
      <c r="D238" s="6"/>
      <c r="E238" s="6"/>
      <c r="F238" s="4"/>
      <c r="G238" s="6"/>
      <c r="H238" s="6"/>
      <c r="I238" s="21"/>
      <c r="J238" s="6"/>
    </row>
    <row r="239" spans="1:10" ht="15.75" customHeight="1" x14ac:dyDescent="0.15">
      <c r="A239" s="9"/>
      <c r="B239" s="9"/>
      <c r="C239" s="6"/>
      <c r="D239" s="6"/>
      <c r="E239" s="6"/>
      <c r="F239" s="4"/>
      <c r="G239" s="6"/>
      <c r="H239" s="6"/>
      <c r="I239" s="21"/>
      <c r="J239" s="6"/>
    </row>
    <row r="240" spans="1:10" ht="15.75" customHeight="1" x14ac:dyDescent="0.15">
      <c r="A240" s="9"/>
      <c r="B240" s="9"/>
      <c r="C240" s="6"/>
      <c r="D240" s="6"/>
      <c r="E240" s="6"/>
      <c r="F240" s="4"/>
      <c r="G240" s="6"/>
      <c r="H240" s="6"/>
      <c r="I240" s="21"/>
      <c r="J240" s="6"/>
    </row>
    <row r="241" spans="1:10" ht="15.75" customHeight="1" x14ac:dyDescent="0.15">
      <c r="A241" s="9"/>
      <c r="B241" s="9"/>
      <c r="C241" s="6"/>
      <c r="D241" s="6"/>
      <c r="E241" s="6"/>
      <c r="F241" s="4"/>
      <c r="G241" s="6"/>
      <c r="H241" s="6"/>
      <c r="I241" s="21"/>
      <c r="J241" s="6"/>
    </row>
    <row r="242" spans="1:10" ht="15.75" customHeight="1" x14ac:dyDescent="0.15">
      <c r="A242" s="9"/>
      <c r="B242" s="9"/>
      <c r="C242" s="6"/>
      <c r="D242" s="6"/>
      <c r="E242" s="6"/>
      <c r="F242" s="4"/>
      <c r="G242" s="6"/>
      <c r="H242" s="6"/>
      <c r="I242" s="21"/>
      <c r="J242" s="6"/>
    </row>
    <row r="243" spans="1:10" ht="15.75" customHeight="1" x14ac:dyDescent="0.15">
      <c r="A243" s="9"/>
      <c r="B243" s="9"/>
      <c r="C243" s="6"/>
      <c r="D243" s="6"/>
      <c r="E243" s="6"/>
      <c r="F243" s="4"/>
      <c r="G243" s="6"/>
      <c r="H243" s="6"/>
      <c r="I243" s="21"/>
      <c r="J243" s="6"/>
    </row>
    <row r="244" spans="1:10" ht="15.75" customHeight="1" x14ac:dyDescent="0.15">
      <c r="A244" s="9"/>
      <c r="B244" s="9"/>
      <c r="C244" s="6"/>
      <c r="D244" s="6"/>
      <c r="E244" s="6"/>
      <c r="F244" s="4"/>
      <c r="G244" s="6"/>
      <c r="H244" s="6"/>
      <c r="I244" s="21"/>
      <c r="J244" s="6"/>
    </row>
    <row r="245" spans="1:10" ht="15.75" customHeight="1" x14ac:dyDescent="0.15">
      <c r="A245" s="9"/>
      <c r="B245" s="9"/>
      <c r="C245" s="6"/>
      <c r="D245" s="6"/>
      <c r="E245" s="6"/>
      <c r="F245" s="4"/>
      <c r="G245" s="6"/>
      <c r="H245" s="6"/>
      <c r="I245" s="21"/>
      <c r="J245" s="6"/>
    </row>
    <row r="246" spans="1:10" ht="15.75" customHeight="1" x14ac:dyDescent="0.15">
      <c r="A246" s="9"/>
      <c r="B246" s="9"/>
      <c r="C246" s="6"/>
      <c r="D246" s="6"/>
      <c r="E246" s="6"/>
      <c r="F246" s="4"/>
      <c r="G246" s="6"/>
      <c r="H246" s="6"/>
      <c r="I246" s="21"/>
      <c r="J246" s="6"/>
    </row>
    <row r="247" spans="1:10" ht="15.75" customHeight="1" x14ac:dyDescent="0.15">
      <c r="A247" s="9"/>
      <c r="B247" s="9"/>
      <c r="C247" s="6"/>
      <c r="D247" s="6"/>
      <c r="E247" s="6"/>
      <c r="F247" s="4"/>
      <c r="G247" s="6"/>
      <c r="H247" s="6"/>
      <c r="I247" s="21"/>
      <c r="J247" s="6"/>
    </row>
    <row r="248" spans="1:10" ht="15.75" customHeight="1" x14ac:dyDescent="0.15">
      <c r="A248" s="9"/>
      <c r="B248" s="9"/>
      <c r="C248" s="6"/>
      <c r="D248" s="6"/>
      <c r="E248" s="6"/>
      <c r="F248" s="4"/>
      <c r="G248" s="6"/>
      <c r="H248" s="6"/>
      <c r="I248" s="21"/>
      <c r="J248" s="6"/>
    </row>
    <row r="249" spans="1:10" ht="15.75" customHeight="1" x14ac:dyDescent="0.15">
      <c r="A249" s="9"/>
      <c r="B249" s="9"/>
      <c r="C249" s="6"/>
      <c r="D249" s="6"/>
      <c r="E249" s="6"/>
      <c r="F249" s="4"/>
      <c r="G249" s="6"/>
      <c r="H249" s="6"/>
      <c r="I249" s="21"/>
      <c r="J249" s="6"/>
    </row>
    <row r="250" spans="1:10" ht="15.75" customHeight="1" x14ac:dyDescent="0.15">
      <c r="A250" s="9"/>
      <c r="B250" s="9"/>
      <c r="C250" s="6"/>
      <c r="D250" s="6"/>
      <c r="E250" s="6"/>
      <c r="F250" s="4"/>
      <c r="G250" s="6"/>
      <c r="H250" s="6"/>
      <c r="I250" s="21"/>
      <c r="J250" s="6"/>
    </row>
    <row r="251" spans="1:10" ht="15.75" customHeight="1" x14ac:dyDescent="0.15">
      <c r="A251" s="9"/>
      <c r="B251" s="9"/>
      <c r="C251" s="6"/>
      <c r="D251" s="6"/>
      <c r="E251" s="6"/>
      <c r="F251" s="4"/>
      <c r="G251" s="6"/>
      <c r="H251" s="6"/>
      <c r="I251" s="21"/>
      <c r="J251" s="6"/>
    </row>
    <row r="252" spans="1:10" ht="15.75" customHeight="1" x14ac:dyDescent="0.15">
      <c r="A252" s="9"/>
      <c r="B252" s="9"/>
      <c r="C252" s="6"/>
      <c r="D252" s="6"/>
      <c r="E252" s="6"/>
      <c r="F252" s="4"/>
      <c r="G252" s="6"/>
      <c r="H252" s="6"/>
      <c r="I252" s="21"/>
      <c r="J252" s="6"/>
    </row>
    <row r="253" spans="1:10" ht="15.75" customHeight="1" x14ac:dyDescent="0.15">
      <c r="A253" s="9"/>
      <c r="B253" s="9"/>
      <c r="C253" s="6"/>
      <c r="D253" s="6"/>
      <c r="E253" s="6"/>
      <c r="F253" s="4"/>
      <c r="G253" s="6"/>
      <c r="H253" s="6"/>
      <c r="I253" s="21"/>
      <c r="J253" s="6"/>
    </row>
    <row r="254" spans="1:10" ht="15.75" customHeight="1" x14ac:dyDescent="0.15">
      <c r="A254" s="9"/>
      <c r="B254" s="9"/>
      <c r="C254" s="6"/>
      <c r="D254" s="6"/>
      <c r="E254" s="6"/>
      <c r="F254" s="4"/>
      <c r="G254" s="6"/>
      <c r="H254" s="6"/>
      <c r="I254" s="21"/>
      <c r="J254" s="6"/>
    </row>
    <row r="255" spans="1:10" ht="15.75" customHeight="1" x14ac:dyDescent="0.15">
      <c r="A255" s="9"/>
      <c r="B255" s="9"/>
      <c r="C255" s="6"/>
      <c r="D255" s="6"/>
      <c r="E255" s="6"/>
      <c r="F255" s="4"/>
      <c r="G255" s="6"/>
      <c r="H255" s="6"/>
      <c r="I255" s="21"/>
      <c r="J255" s="6"/>
    </row>
    <row r="256" spans="1:10" ht="15.75" customHeight="1" x14ac:dyDescent="0.15">
      <c r="A256" s="9"/>
      <c r="B256" s="9"/>
      <c r="C256" s="6"/>
      <c r="D256" s="6"/>
      <c r="E256" s="6"/>
      <c r="F256" s="4"/>
      <c r="G256" s="6"/>
      <c r="H256" s="6"/>
      <c r="I256" s="21"/>
      <c r="J256" s="6"/>
    </row>
    <row r="257" spans="1:10" ht="15.75" customHeight="1" x14ac:dyDescent="0.15">
      <c r="A257" s="9"/>
      <c r="B257" s="9"/>
      <c r="C257" s="6"/>
      <c r="D257" s="6"/>
      <c r="E257" s="6"/>
      <c r="F257" s="4"/>
      <c r="G257" s="6"/>
      <c r="H257" s="6"/>
      <c r="I257" s="21"/>
      <c r="J257" s="6"/>
    </row>
    <row r="258" spans="1:10" ht="15.75" customHeight="1" x14ac:dyDescent="0.15">
      <c r="A258" s="9"/>
      <c r="B258" s="9"/>
      <c r="C258" s="6"/>
      <c r="D258" s="6"/>
      <c r="E258" s="6"/>
      <c r="F258" s="4"/>
      <c r="G258" s="6"/>
      <c r="H258" s="6"/>
      <c r="I258" s="21"/>
      <c r="J258" s="6"/>
    </row>
    <row r="259" spans="1:10" ht="15.75" customHeight="1" x14ac:dyDescent="0.15">
      <c r="A259" s="9"/>
      <c r="B259" s="9"/>
      <c r="C259" s="6"/>
      <c r="D259" s="6"/>
      <c r="E259" s="6"/>
      <c r="F259" s="4"/>
      <c r="G259" s="6"/>
      <c r="H259" s="6"/>
      <c r="I259" s="21"/>
      <c r="J259" s="6"/>
    </row>
    <row r="260" spans="1:10" ht="15.75" customHeight="1" x14ac:dyDescent="0.15">
      <c r="A260" s="9"/>
      <c r="B260" s="9"/>
      <c r="C260" s="6"/>
      <c r="D260" s="6"/>
      <c r="E260" s="6"/>
      <c r="F260" s="4"/>
      <c r="G260" s="6"/>
      <c r="H260" s="6"/>
      <c r="I260" s="21"/>
      <c r="J260" s="6"/>
    </row>
    <row r="261" spans="1:10" ht="15.75" customHeight="1" x14ac:dyDescent="0.15">
      <c r="A261" s="9"/>
      <c r="B261" s="9"/>
      <c r="C261" s="6"/>
      <c r="D261" s="6"/>
      <c r="E261" s="6"/>
      <c r="F261" s="4"/>
      <c r="G261" s="6"/>
      <c r="H261" s="6"/>
      <c r="I261" s="21"/>
      <c r="J261" s="6"/>
    </row>
    <row r="262" spans="1:10" ht="15.75" customHeight="1" x14ac:dyDescent="0.15">
      <c r="A262" s="9"/>
      <c r="B262" s="9"/>
      <c r="C262" s="6"/>
      <c r="D262" s="6"/>
      <c r="E262" s="6"/>
      <c r="F262" s="4"/>
      <c r="G262" s="6"/>
      <c r="H262" s="6"/>
      <c r="I262" s="21"/>
      <c r="J262" s="6"/>
    </row>
    <row r="263" spans="1:10" ht="15.75" customHeight="1" x14ac:dyDescent="0.15">
      <c r="A263" s="9"/>
      <c r="B263" s="9"/>
      <c r="C263" s="6"/>
      <c r="D263" s="6"/>
      <c r="E263" s="6"/>
      <c r="F263" s="4"/>
      <c r="G263" s="6"/>
      <c r="H263" s="6"/>
      <c r="I263" s="21"/>
      <c r="J263" s="6"/>
    </row>
    <row r="264" spans="1:10" ht="15.75" customHeight="1" x14ac:dyDescent="0.15">
      <c r="A264" s="9"/>
      <c r="B264" s="9"/>
      <c r="C264" s="6"/>
      <c r="D264" s="6"/>
      <c r="E264" s="6"/>
      <c r="F264" s="4"/>
      <c r="G264" s="6"/>
      <c r="H264" s="6"/>
      <c r="I264" s="21"/>
      <c r="J264" s="6"/>
    </row>
    <row r="265" spans="1:10" ht="15.75" customHeight="1" x14ac:dyDescent="0.15">
      <c r="A265" s="9"/>
      <c r="B265" s="9"/>
      <c r="C265" s="6"/>
      <c r="D265" s="6"/>
      <c r="E265" s="6"/>
      <c r="F265" s="4"/>
      <c r="G265" s="6"/>
      <c r="H265" s="6"/>
      <c r="I265" s="21"/>
      <c r="J265" s="6"/>
    </row>
    <row r="266" spans="1:10" ht="15.75" customHeight="1" x14ac:dyDescent="0.15">
      <c r="A266" s="9"/>
      <c r="B266" s="9"/>
      <c r="C266" s="6"/>
      <c r="D266" s="6"/>
      <c r="E266" s="6"/>
      <c r="F266" s="4"/>
      <c r="G266" s="6"/>
      <c r="H266" s="6"/>
      <c r="I266" s="21"/>
      <c r="J266" s="6"/>
    </row>
    <row r="267" spans="1:10" ht="15.75" customHeight="1" x14ac:dyDescent="0.15">
      <c r="A267" s="9"/>
      <c r="B267" s="9"/>
      <c r="C267" s="6"/>
      <c r="D267" s="6"/>
      <c r="E267" s="6"/>
      <c r="F267" s="4"/>
      <c r="G267" s="6"/>
      <c r="H267" s="6"/>
      <c r="I267" s="21"/>
      <c r="J267" s="6"/>
    </row>
    <row r="268" spans="1:10" ht="15.75" customHeight="1" x14ac:dyDescent="0.15">
      <c r="A268" s="9"/>
      <c r="B268" s="9"/>
      <c r="C268" s="6"/>
      <c r="D268" s="6"/>
      <c r="E268" s="6"/>
      <c r="F268" s="4"/>
      <c r="G268" s="6"/>
      <c r="H268" s="6"/>
      <c r="I268" s="21"/>
      <c r="J268" s="6"/>
    </row>
    <row r="269" spans="1:10" ht="15.75" customHeight="1" x14ac:dyDescent="0.15">
      <c r="A269" s="9"/>
      <c r="B269" s="9"/>
      <c r="C269" s="6"/>
      <c r="D269" s="6"/>
      <c r="E269" s="6"/>
      <c r="F269" s="4"/>
      <c r="G269" s="6"/>
      <c r="H269" s="6"/>
      <c r="I269" s="21"/>
      <c r="J269" s="6"/>
    </row>
    <row r="270" spans="1:10" ht="15.75" customHeight="1" x14ac:dyDescent="0.15">
      <c r="A270" s="9"/>
      <c r="B270" s="9"/>
      <c r="C270" s="6"/>
      <c r="D270" s="6"/>
      <c r="E270" s="6"/>
      <c r="F270" s="4"/>
      <c r="G270" s="6"/>
      <c r="H270" s="6"/>
      <c r="I270" s="21"/>
      <c r="J270" s="6"/>
    </row>
    <row r="271" spans="1:10" ht="15.75" customHeight="1" x14ac:dyDescent="0.15">
      <c r="A271" s="9"/>
      <c r="B271" s="9"/>
      <c r="C271" s="6"/>
      <c r="D271" s="6"/>
      <c r="E271" s="6"/>
      <c r="F271" s="4"/>
      <c r="G271" s="6"/>
      <c r="H271" s="6"/>
      <c r="I271" s="21"/>
      <c r="J271" s="6"/>
    </row>
    <row r="272" spans="1:10" ht="15.75" customHeight="1" x14ac:dyDescent="0.15">
      <c r="A272" s="9"/>
      <c r="B272" s="9"/>
      <c r="C272" s="6"/>
      <c r="D272" s="6"/>
      <c r="E272" s="6"/>
      <c r="F272" s="4"/>
      <c r="G272" s="6"/>
      <c r="H272" s="6"/>
      <c r="I272" s="21"/>
      <c r="J272" s="6"/>
    </row>
    <row r="273" spans="1:10" ht="15.75" customHeight="1" x14ac:dyDescent="0.15">
      <c r="A273" s="9"/>
      <c r="B273" s="9"/>
      <c r="C273" s="6"/>
      <c r="D273" s="6"/>
      <c r="E273" s="6"/>
      <c r="F273" s="4"/>
      <c r="G273" s="6"/>
      <c r="H273" s="6"/>
      <c r="I273" s="21"/>
      <c r="J273" s="6"/>
    </row>
    <row r="274" spans="1:10" ht="15.75" customHeight="1" x14ac:dyDescent="0.15">
      <c r="A274" s="9"/>
      <c r="B274" s="9"/>
      <c r="C274" s="6"/>
      <c r="D274" s="6"/>
      <c r="E274" s="6"/>
      <c r="F274" s="4"/>
      <c r="G274" s="6"/>
      <c r="H274" s="6"/>
      <c r="I274" s="21"/>
      <c r="J274" s="6"/>
    </row>
    <row r="275" spans="1:10" ht="15.75" customHeight="1" x14ac:dyDescent="0.15">
      <c r="A275" s="9"/>
      <c r="B275" s="9"/>
      <c r="C275" s="6"/>
      <c r="D275" s="6"/>
      <c r="E275" s="6"/>
      <c r="F275" s="4"/>
      <c r="G275" s="6"/>
      <c r="H275" s="6"/>
      <c r="I275" s="21"/>
      <c r="J275" s="6"/>
    </row>
    <row r="276" spans="1:10" ht="15.75" customHeight="1" x14ac:dyDescent="0.15">
      <c r="A276" s="9"/>
      <c r="B276" s="9"/>
      <c r="C276" s="6"/>
      <c r="D276" s="6"/>
      <c r="E276" s="6"/>
      <c r="F276" s="4"/>
      <c r="G276" s="6"/>
      <c r="H276" s="6"/>
      <c r="I276" s="21"/>
      <c r="J276" s="6"/>
    </row>
    <row r="277" spans="1:10" ht="15.75" customHeight="1" x14ac:dyDescent="0.15">
      <c r="A277" s="9"/>
      <c r="B277" s="9"/>
      <c r="C277" s="6"/>
      <c r="D277" s="6"/>
      <c r="E277" s="6"/>
      <c r="F277" s="4"/>
      <c r="G277" s="6"/>
      <c r="H277" s="6"/>
      <c r="I277" s="21"/>
      <c r="J277" s="6"/>
    </row>
    <row r="278" spans="1:10" ht="15.75" customHeight="1" x14ac:dyDescent="0.15">
      <c r="A278" s="9"/>
      <c r="B278" s="9"/>
      <c r="C278" s="6"/>
      <c r="D278" s="6"/>
      <c r="E278" s="6"/>
      <c r="F278" s="4"/>
      <c r="G278" s="6"/>
      <c r="H278" s="6"/>
      <c r="I278" s="21"/>
      <c r="J278" s="6"/>
    </row>
    <row r="279" spans="1:10" ht="15.75" customHeight="1" x14ac:dyDescent="0.15">
      <c r="A279" s="9"/>
      <c r="B279" s="9"/>
      <c r="C279" s="6"/>
      <c r="D279" s="6"/>
      <c r="E279" s="6"/>
      <c r="F279" s="4"/>
      <c r="G279" s="6"/>
      <c r="H279" s="6"/>
      <c r="I279" s="21"/>
      <c r="J279" s="6"/>
    </row>
    <row r="280" spans="1:10" ht="15.75" customHeight="1" x14ac:dyDescent="0.15">
      <c r="A280" s="9"/>
      <c r="B280" s="9"/>
      <c r="C280" s="6"/>
      <c r="D280" s="6"/>
      <c r="E280" s="6"/>
      <c r="F280" s="4"/>
      <c r="G280" s="6"/>
      <c r="H280" s="6"/>
      <c r="I280" s="21"/>
      <c r="J280" s="6"/>
    </row>
    <row r="281" spans="1:10" ht="15.75" customHeight="1" x14ac:dyDescent="0.15">
      <c r="A281" s="9"/>
      <c r="B281" s="9"/>
      <c r="C281" s="6"/>
      <c r="D281" s="6"/>
      <c r="E281" s="6"/>
      <c r="F281" s="4"/>
      <c r="G281" s="6"/>
      <c r="H281" s="6"/>
      <c r="I281" s="21"/>
      <c r="J281" s="6"/>
    </row>
    <row r="282" spans="1:10" ht="15.75" customHeight="1" x14ac:dyDescent="0.15">
      <c r="A282" s="9"/>
      <c r="B282" s="9"/>
      <c r="C282" s="6"/>
      <c r="D282" s="6"/>
      <c r="E282" s="6"/>
      <c r="F282" s="4"/>
      <c r="G282" s="6"/>
      <c r="H282" s="6"/>
      <c r="I282" s="21"/>
      <c r="J282" s="6"/>
    </row>
    <row r="283" spans="1:10" ht="15.75" customHeight="1" x14ac:dyDescent="0.15">
      <c r="A283" s="9"/>
      <c r="B283" s="9"/>
      <c r="C283" s="6"/>
      <c r="D283" s="6"/>
      <c r="E283" s="6"/>
      <c r="F283" s="4"/>
      <c r="G283" s="6"/>
      <c r="H283" s="6"/>
      <c r="I283" s="21"/>
      <c r="J283" s="6"/>
    </row>
    <row r="284" spans="1:10" ht="15.75" customHeight="1" x14ac:dyDescent="0.15">
      <c r="A284" s="9"/>
      <c r="B284" s="9"/>
      <c r="C284" s="6"/>
      <c r="D284" s="6"/>
      <c r="E284" s="6"/>
      <c r="F284" s="4"/>
      <c r="G284" s="6"/>
      <c r="H284" s="6"/>
      <c r="I284" s="21"/>
      <c r="J284" s="6"/>
    </row>
    <row r="285" spans="1:10" ht="15.75" customHeight="1" x14ac:dyDescent="0.15">
      <c r="A285" s="9"/>
      <c r="B285" s="9"/>
      <c r="C285" s="6"/>
      <c r="D285" s="6"/>
      <c r="E285" s="6"/>
      <c r="F285" s="4"/>
      <c r="G285" s="6"/>
      <c r="H285" s="6"/>
      <c r="I285" s="21"/>
      <c r="J285" s="6"/>
    </row>
    <row r="286" spans="1:10" ht="15.75" customHeight="1" x14ac:dyDescent="0.15">
      <c r="A286" s="9"/>
      <c r="B286" s="9"/>
      <c r="C286" s="6"/>
      <c r="D286" s="6"/>
      <c r="E286" s="6"/>
      <c r="F286" s="4"/>
      <c r="G286" s="6"/>
      <c r="H286" s="6"/>
      <c r="I286" s="21"/>
      <c r="J286" s="6"/>
    </row>
    <row r="287" spans="1:10" ht="15.75" customHeight="1" x14ac:dyDescent="0.15">
      <c r="A287" s="9"/>
      <c r="B287" s="9"/>
      <c r="C287" s="6"/>
      <c r="D287" s="6"/>
      <c r="E287" s="6"/>
      <c r="F287" s="4"/>
      <c r="G287" s="6"/>
      <c r="H287" s="6"/>
      <c r="I287" s="21"/>
      <c r="J287" s="6"/>
    </row>
    <row r="288" spans="1:10" ht="15.75" customHeight="1" x14ac:dyDescent="0.15">
      <c r="A288" s="9"/>
      <c r="B288" s="9"/>
      <c r="C288" s="6"/>
      <c r="D288" s="6"/>
      <c r="E288" s="6"/>
      <c r="F288" s="4"/>
      <c r="G288" s="6"/>
      <c r="H288" s="6"/>
      <c r="I288" s="21"/>
      <c r="J288" s="6"/>
    </row>
    <row r="289" spans="1:10" ht="15.75" customHeight="1" x14ac:dyDescent="0.15">
      <c r="A289" s="9"/>
      <c r="B289" s="9"/>
      <c r="C289" s="6"/>
      <c r="D289" s="6"/>
      <c r="E289" s="6"/>
      <c r="F289" s="4"/>
      <c r="G289" s="6"/>
      <c r="H289" s="6"/>
      <c r="I289" s="21"/>
      <c r="J289" s="6"/>
    </row>
    <row r="290" spans="1:10" ht="15.75" customHeight="1" x14ac:dyDescent="0.15">
      <c r="A290" s="9"/>
      <c r="B290" s="9"/>
      <c r="C290" s="6"/>
      <c r="D290" s="6"/>
      <c r="E290" s="6"/>
      <c r="F290" s="4"/>
      <c r="G290" s="6"/>
      <c r="H290" s="6"/>
      <c r="I290" s="21"/>
      <c r="J290" s="6"/>
    </row>
    <row r="291" spans="1:10" ht="15.75" customHeight="1" x14ac:dyDescent="0.15">
      <c r="A291" s="9"/>
      <c r="B291" s="9"/>
      <c r="C291" s="6"/>
      <c r="D291" s="6"/>
      <c r="E291" s="6"/>
      <c r="F291" s="4"/>
      <c r="G291" s="6"/>
      <c r="H291" s="6"/>
      <c r="I291" s="21"/>
      <c r="J291" s="6"/>
    </row>
    <row r="292" spans="1:10" ht="15.75" customHeight="1" x14ac:dyDescent="0.15">
      <c r="A292" s="9"/>
      <c r="B292" s="9"/>
      <c r="C292" s="6"/>
      <c r="D292" s="6"/>
      <c r="E292" s="6"/>
      <c r="F292" s="4"/>
      <c r="G292" s="6"/>
      <c r="H292" s="6"/>
      <c r="I292" s="21"/>
      <c r="J292" s="6"/>
    </row>
    <row r="293" spans="1:10" ht="15.75" customHeight="1" x14ac:dyDescent="0.15">
      <c r="A293" s="9"/>
      <c r="B293" s="9"/>
      <c r="C293" s="6"/>
      <c r="D293" s="6"/>
      <c r="E293" s="6"/>
      <c r="F293" s="4"/>
      <c r="G293" s="6"/>
      <c r="H293" s="6"/>
      <c r="I293" s="21"/>
      <c r="J293" s="6"/>
    </row>
    <row r="294" spans="1:10" ht="15.75" customHeight="1" x14ac:dyDescent="0.15">
      <c r="A294" s="9"/>
      <c r="B294" s="9"/>
      <c r="C294" s="6"/>
      <c r="D294" s="6"/>
      <c r="E294" s="6"/>
      <c r="F294" s="4"/>
      <c r="G294" s="6"/>
      <c r="H294" s="6"/>
      <c r="I294" s="21"/>
      <c r="J294" s="6"/>
    </row>
    <row r="295" spans="1:10" ht="15.75" customHeight="1" x14ac:dyDescent="0.15">
      <c r="A295" s="9"/>
      <c r="B295" s="9"/>
      <c r="C295" s="6"/>
      <c r="D295" s="6"/>
      <c r="E295" s="6"/>
      <c r="F295" s="4"/>
      <c r="G295" s="6"/>
      <c r="H295" s="6"/>
      <c r="I295" s="21"/>
      <c r="J295" s="6"/>
    </row>
    <row r="296" spans="1:10" ht="15.75" customHeight="1" x14ac:dyDescent="0.15">
      <c r="A296" s="9"/>
      <c r="B296" s="9"/>
      <c r="C296" s="6"/>
      <c r="D296" s="6"/>
      <c r="E296" s="6"/>
      <c r="F296" s="4"/>
      <c r="G296" s="6"/>
      <c r="H296" s="6"/>
      <c r="I296" s="21"/>
      <c r="J296" s="6"/>
    </row>
    <row r="297" spans="1:10" ht="15.75" customHeight="1" x14ac:dyDescent="0.15">
      <c r="A297" s="9"/>
      <c r="B297" s="9"/>
      <c r="C297" s="6"/>
      <c r="D297" s="6"/>
      <c r="E297" s="6"/>
      <c r="F297" s="4"/>
      <c r="G297" s="6"/>
      <c r="H297" s="6"/>
      <c r="I297" s="21"/>
      <c r="J297" s="6"/>
    </row>
    <row r="298" spans="1:10" ht="15.75" customHeight="1" x14ac:dyDescent="0.15">
      <c r="A298" s="9"/>
      <c r="B298" s="9"/>
      <c r="C298" s="6"/>
      <c r="D298" s="6"/>
      <c r="E298" s="6"/>
      <c r="F298" s="4"/>
      <c r="G298" s="6"/>
      <c r="H298" s="6"/>
      <c r="I298" s="21"/>
      <c r="J298" s="6"/>
    </row>
    <row r="299" spans="1:10" ht="15.75" customHeight="1" x14ac:dyDescent="0.15">
      <c r="A299" s="9"/>
      <c r="B299" s="9"/>
      <c r="C299" s="6"/>
      <c r="D299" s="6"/>
      <c r="E299" s="6"/>
      <c r="F299" s="4"/>
      <c r="G299" s="6"/>
      <c r="H299" s="6"/>
      <c r="I299" s="21"/>
      <c r="J299" s="6"/>
    </row>
    <row r="300" spans="1:10" ht="15.75" customHeight="1" x14ac:dyDescent="0.15">
      <c r="A300" s="9"/>
      <c r="B300" s="9"/>
      <c r="C300" s="6"/>
      <c r="D300" s="6"/>
      <c r="E300" s="6"/>
      <c r="F300" s="4"/>
      <c r="G300" s="6"/>
      <c r="H300" s="6"/>
      <c r="I300" s="21"/>
      <c r="J300" s="6"/>
    </row>
    <row r="301" spans="1:10" ht="15.75" customHeight="1" x14ac:dyDescent="0.15">
      <c r="A301" s="9"/>
      <c r="B301" s="9"/>
      <c r="C301" s="6"/>
      <c r="D301" s="6"/>
      <c r="E301" s="6"/>
      <c r="F301" s="4"/>
      <c r="G301" s="6"/>
      <c r="H301" s="6"/>
      <c r="I301" s="21"/>
      <c r="J301" s="6"/>
    </row>
    <row r="302" spans="1:10" ht="15.75" customHeight="1" x14ac:dyDescent="0.15">
      <c r="A302" s="9"/>
      <c r="B302" s="9"/>
      <c r="C302" s="6"/>
      <c r="D302" s="6"/>
      <c r="E302" s="6"/>
      <c r="F302" s="4"/>
      <c r="G302" s="6"/>
      <c r="H302" s="6"/>
      <c r="I302" s="21"/>
      <c r="J302" s="6"/>
    </row>
    <row r="303" spans="1:10" ht="15.75" customHeight="1" x14ac:dyDescent="0.15">
      <c r="A303" s="9"/>
      <c r="B303" s="9"/>
      <c r="C303" s="6"/>
      <c r="D303" s="6"/>
      <c r="E303" s="6"/>
      <c r="F303" s="4"/>
      <c r="G303" s="6"/>
      <c r="H303" s="6"/>
      <c r="I303" s="21"/>
      <c r="J303" s="6"/>
    </row>
    <row r="304" spans="1:10" ht="15.75" customHeight="1" x14ac:dyDescent="0.15">
      <c r="A304" s="9"/>
      <c r="B304" s="9"/>
      <c r="C304" s="6"/>
      <c r="D304" s="6"/>
      <c r="E304" s="6"/>
      <c r="F304" s="4"/>
      <c r="G304" s="6"/>
      <c r="H304" s="6"/>
      <c r="I304" s="21"/>
      <c r="J304" s="6"/>
    </row>
    <row r="305" spans="1:10" ht="15.75" customHeight="1" x14ac:dyDescent="0.15">
      <c r="A305" s="9"/>
      <c r="B305" s="9"/>
      <c r="C305" s="6"/>
      <c r="D305" s="6"/>
      <c r="E305" s="6"/>
      <c r="F305" s="4"/>
      <c r="G305" s="6"/>
      <c r="H305" s="6"/>
      <c r="I305" s="21"/>
      <c r="J305" s="6"/>
    </row>
    <row r="306" spans="1:10" ht="15.75" customHeight="1" x14ac:dyDescent="0.15">
      <c r="A306" s="9"/>
      <c r="B306" s="9"/>
      <c r="C306" s="6"/>
      <c r="D306" s="6"/>
      <c r="E306" s="6"/>
      <c r="F306" s="4"/>
      <c r="G306" s="6"/>
      <c r="H306" s="6"/>
      <c r="I306" s="21"/>
      <c r="J306" s="6"/>
    </row>
    <row r="307" spans="1:10" ht="15.75" customHeight="1" x14ac:dyDescent="0.15">
      <c r="A307" s="9"/>
      <c r="B307" s="9"/>
      <c r="C307" s="6"/>
      <c r="D307" s="6"/>
      <c r="E307" s="6"/>
      <c r="F307" s="4"/>
      <c r="G307" s="6"/>
      <c r="H307" s="6"/>
      <c r="I307" s="21"/>
      <c r="J307" s="6"/>
    </row>
    <row r="308" spans="1:10" ht="15.75" customHeight="1" x14ac:dyDescent="0.15">
      <c r="A308" s="9"/>
      <c r="B308" s="9"/>
      <c r="C308" s="6"/>
      <c r="D308" s="6"/>
      <c r="E308" s="6"/>
      <c r="F308" s="4"/>
      <c r="G308" s="6"/>
      <c r="H308" s="6"/>
      <c r="I308" s="21"/>
      <c r="J308" s="6"/>
    </row>
    <row r="309" spans="1:10" ht="15.75" customHeight="1" x14ac:dyDescent="0.15">
      <c r="A309" s="9"/>
      <c r="B309" s="9"/>
      <c r="C309" s="6"/>
      <c r="D309" s="6"/>
      <c r="E309" s="6"/>
      <c r="F309" s="4"/>
      <c r="G309" s="6"/>
      <c r="H309" s="6"/>
      <c r="I309" s="21"/>
      <c r="J309" s="6"/>
    </row>
    <row r="310" spans="1:10" ht="15.75" customHeight="1" x14ac:dyDescent="0.15">
      <c r="A310" s="9"/>
      <c r="B310" s="9"/>
      <c r="C310" s="6"/>
      <c r="D310" s="6"/>
      <c r="E310" s="6"/>
      <c r="F310" s="4"/>
      <c r="G310" s="6"/>
      <c r="H310" s="6"/>
      <c r="I310" s="21"/>
      <c r="J310" s="6"/>
    </row>
    <row r="311" spans="1:10" ht="15.75" customHeight="1" x14ac:dyDescent="0.15">
      <c r="A311" s="9"/>
      <c r="B311" s="9"/>
      <c r="C311" s="6"/>
      <c r="D311" s="6"/>
      <c r="E311" s="6"/>
      <c r="F311" s="4"/>
      <c r="G311" s="6"/>
      <c r="H311" s="6"/>
      <c r="I311" s="21"/>
      <c r="J311" s="6"/>
    </row>
    <row r="312" spans="1:10" ht="15.75" customHeight="1" x14ac:dyDescent="0.15">
      <c r="F312" s="4"/>
    </row>
    <row r="313" spans="1:10" ht="15.75" customHeight="1" x14ac:dyDescent="0.15">
      <c r="F313" s="4"/>
    </row>
    <row r="314" spans="1:10" ht="15.75" customHeight="1" x14ac:dyDescent="0.15">
      <c r="F314" s="4"/>
    </row>
    <row r="315" spans="1:10" ht="15.75" customHeight="1" x14ac:dyDescent="0.15">
      <c r="F315" s="4"/>
    </row>
    <row r="316" spans="1:10" ht="15.75" customHeight="1" x14ac:dyDescent="0.15">
      <c r="F316" s="4"/>
    </row>
    <row r="317" spans="1:10" ht="15.75" customHeight="1" x14ac:dyDescent="0.15">
      <c r="F317" s="4"/>
    </row>
    <row r="318" spans="1:10" ht="15.75" customHeight="1" x14ac:dyDescent="0.15">
      <c r="F318" s="4"/>
    </row>
    <row r="319" spans="1:10" ht="15.75" customHeight="1" x14ac:dyDescent="0.15">
      <c r="F319" s="4"/>
    </row>
    <row r="320" spans="1:10" ht="15.75" customHeight="1" x14ac:dyDescent="0.15">
      <c r="F320" s="4"/>
    </row>
    <row r="321" spans="6:6" ht="15.75" customHeight="1" x14ac:dyDescent="0.15">
      <c r="F321" s="4"/>
    </row>
    <row r="322" spans="6:6" ht="15.75" customHeight="1" x14ac:dyDescent="0.15">
      <c r="F322" s="4"/>
    </row>
    <row r="323" spans="6:6" ht="15.75" customHeight="1" x14ac:dyDescent="0.15">
      <c r="F323" s="4"/>
    </row>
    <row r="324" spans="6:6" ht="15.75" customHeight="1" x14ac:dyDescent="0.15">
      <c r="F324" s="4"/>
    </row>
    <row r="325" spans="6:6" ht="15.75" customHeight="1" x14ac:dyDescent="0.15">
      <c r="F325" s="4"/>
    </row>
    <row r="326" spans="6:6" ht="15.75" customHeight="1" x14ac:dyDescent="0.15">
      <c r="F326" s="4"/>
    </row>
    <row r="327" spans="6:6" ht="15.75" customHeight="1" x14ac:dyDescent="0.15">
      <c r="F327" s="4"/>
    </row>
    <row r="328" spans="6:6" ht="15.75" customHeight="1" x14ac:dyDescent="0.15">
      <c r="F328" s="4"/>
    </row>
    <row r="329" spans="6:6" ht="15.75" customHeight="1" x14ac:dyDescent="0.15">
      <c r="F329" s="4"/>
    </row>
    <row r="330" spans="6:6" ht="15.75" customHeight="1" x14ac:dyDescent="0.15">
      <c r="F330" s="4"/>
    </row>
    <row r="331" spans="6:6" ht="15.75" customHeight="1" x14ac:dyDescent="0.15">
      <c r="F331" s="4"/>
    </row>
    <row r="332" spans="6:6" ht="15.75" customHeight="1" x14ac:dyDescent="0.15">
      <c r="F332" s="4"/>
    </row>
    <row r="333" spans="6:6" ht="15.75" customHeight="1" x14ac:dyDescent="0.15">
      <c r="F333" s="4"/>
    </row>
    <row r="334" spans="6:6" ht="15.75" customHeight="1" x14ac:dyDescent="0.15">
      <c r="F334" s="4"/>
    </row>
    <row r="335" spans="6:6" ht="15.75" customHeight="1" x14ac:dyDescent="0.15">
      <c r="F335" s="4"/>
    </row>
    <row r="336" spans="6:6" ht="15.75" customHeight="1" x14ac:dyDescent="0.15">
      <c r="F336" s="4"/>
    </row>
    <row r="337" spans="6:6" ht="15.75" customHeight="1" x14ac:dyDescent="0.15">
      <c r="F337" s="4"/>
    </row>
    <row r="338" spans="6:6" ht="15.75" customHeight="1" x14ac:dyDescent="0.15">
      <c r="F338" s="4"/>
    </row>
    <row r="339" spans="6:6" ht="15.75" customHeight="1" x14ac:dyDescent="0.15">
      <c r="F339" s="4"/>
    </row>
    <row r="340" spans="6:6" ht="15.75" customHeight="1" x14ac:dyDescent="0.15">
      <c r="F340" s="4"/>
    </row>
    <row r="341" spans="6:6" ht="15.75" customHeight="1" x14ac:dyDescent="0.15">
      <c r="F341" s="4"/>
    </row>
    <row r="342" spans="6:6" ht="15.75" customHeight="1" x14ac:dyDescent="0.15">
      <c r="F342" s="4"/>
    </row>
    <row r="343" spans="6:6" ht="15.75" customHeight="1" x14ac:dyDescent="0.15">
      <c r="F343" s="4"/>
    </row>
    <row r="344" spans="6:6" ht="15.75" customHeight="1" x14ac:dyDescent="0.15">
      <c r="F344" s="4"/>
    </row>
    <row r="345" spans="6:6" ht="15.75" customHeight="1" x14ac:dyDescent="0.15">
      <c r="F345" s="4"/>
    </row>
    <row r="346" spans="6:6" ht="15.75" customHeight="1" x14ac:dyDescent="0.15">
      <c r="F346" s="4"/>
    </row>
    <row r="347" spans="6:6" ht="15.75" customHeight="1" x14ac:dyDescent="0.15">
      <c r="F347" s="4"/>
    </row>
    <row r="348" spans="6:6" ht="15.75" customHeight="1" x14ac:dyDescent="0.15">
      <c r="F348" s="4"/>
    </row>
    <row r="349" spans="6:6" ht="15.75" customHeight="1" x14ac:dyDescent="0.15">
      <c r="F349" s="4"/>
    </row>
    <row r="350" spans="6:6" ht="15.75" customHeight="1" x14ac:dyDescent="0.15">
      <c r="F350" s="4"/>
    </row>
    <row r="351" spans="6:6" ht="15.75" customHeight="1" x14ac:dyDescent="0.15">
      <c r="F351" s="4"/>
    </row>
    <row r="352" spans="6:6" ht="15.75" customHeight="1" x14ac:dyDescent="0.15">
      <c r="F352" s="4"/>
    </row>
    <row r="353" spans="6:6" ht="15.75" customHeight="1" x14ac:dyDescent="0.15">
      <c r="F353" s="4"/>
    </row>
    <row r="354" spans="6:6" ht="15.75" customHeight="1" x14ac:dyDescent="0.15">
      <c r="F354" s="4"/>
    </row>
    <row r="355" spans="6:6" ht="15.75" customHeight="1" x14ac:dyDescent="0.15">
      <c r="F355" s="4"/>
    </row>
    <row r="356" spans="6:6" ht="15.75" customHeight="1" x14ac:dyDescent="0.15">
      <c r="F356" s="4"/>
    </row>
    <row r="357" spans="6:6" ht="15.75" customHeight="1" x14ac:dyDescent="0.15">
      <c r="F357" s="4"/>
    </row>
    <row r="358" spans="6:6" ht="15.75" customHeight="1" x14ac:dyDescent="0.15">
      <c r="F358" s="4"/>
    </row>
    <row r="359" spans="6:6" ht="15.75" customHeight="1" x14ac:dyDescent="0.15">
      <c r="F359" s="4"/>
    </row>
    <row r="360" spans="6:6" ht="15.75" customHeight="1" x14ac:dyDescent="0.15">
      <c r="F360" s="4"/>
    </row>
    <row r="361" spans="6:6" ht="15.75" customHeight="1" x14ac:dyDescent="0.15">
      <c r="F361" s="4"/>
    </row>
    <row r="362" spans="6:6" ht="15.75" customHeight="1" x14ac:dyDescent="0.15">
      <c r="F362" s="4"/>
    </row>
    <row r="363" spans="6:6" ht="15.75" customHeight="1" x14ac:dyDescent="0.15">
      <c r="F363" s="4"/>
    </row>
    <row r="364" spans="6:6" ht="15.75" customHeight="1" x14ac:dyDescent="0.15">
      <c r="F364" s="4"/>
    </row>
    <row r="365" spans="6:6" ht="15.75" customHeight="1" x14ac:dyDescent="0.15">
      <c r="F365" s="4"/>
    </row>
    <row r="366" spans="6:6" ht="15.75" customHeight="1" x14ac:dyDescent="0.15">
      <c r="F366" s="4"/>
    </row>
    <row r="367" spans="6:6" ht="15.75" customHeight="1" x14ac:dyDescent="0.15">
      <c r="F367" s="4"/>
    </row>
    <row r="368" spans="6:6" ht="15.75" customHeight="1" x14ac:dyDescent="0.15">
      <c r="F368" s="4"/>
    </row>
    <row r="369" spans="6:6" ht="15.75" customHeight="1" x14ac:dyDescent="0.15">
      <c r="F369" s="4"/>
    </row>
    <row r="370" spans="6:6" ht="15.75" customHeight="1" x14ac:dyDescent="0.15">
      <c r="F370" s="4"/>
    </row>
    <row r="371" spans="6:6" ht="15.75" customHeight="1" x14ac:dyDescent="0.15">
      <c r="F371" s="4"/>
    </row>
    <row r="372" spans="6:6" ht="15.75" customHeight="1" x14ac:dyDescent="0.15">
      <c r="F372" s="4"/>
    </row>
    <row r="373" spans="6:6" ht="15.75" customHeight="1" x14ac:dyDescent="0.15">
      <c r="F373" s="4"/>
    </row>
    <row r="374" spans="6:6" ht="15.75" customHeight="1" x14ac:dyDescent="0.15">
      <c r="F374" s="4"/>
    </row>
    <row r="375" spans="6:6" ht="15.75" customHeight="1" x14ac:dyDescent="0.15">
      <c r="F375" s="4"/>
    </row>
    <row r="376" spans="6:6" ht="15.75" customHeight="1" x14ac:dyDescent="0.15">
      <c r="F376" s="4"/>
    </row>
    <row r="377" spans="6:6" ht="15.75" customHeight="1" x14ac:dyDescent="0.15">
      <c r="F377" s="4"/>
    </row>
    <row r="378" spans="6:6" ht="15.75" customHeight="1" x14ac:dyDescent="0.15">
      <c r="F378" s="4"/>
    </row>
    <row r="379" spans="6:6" ht="15.75" customHeight="1" x14ac:dyDescent="0.15">
      <c r="F379" s="4"/>
    </row>
    <row r="380" spans="6:6" ht="15.75" customHeight="1" x14ac:dyDescent="0.15">
      <c r="F380" s="4"/>
    </row>
    <row r="381" spans="6:6" ht="15.75" customHeight="1" x14ac:dyDescent="0.15">
      <c r="F381" s="4"/>
    </row>
    <row r="382" spans="6:6" ht="15.75" customHeight="1" x14ac:dyDescent="0.15">
      <c r="F382" s="4"/>
    </row>
    <row r="383" spans="6:6" ht="15.75" customHeight="1" x14ac:dyDescent="0.15">
      <c r="F383" s="4"/>
    </row>
    <row r="384" spans="6:6" ht="15.75" customHeight="1" x14ac:dyDescent="0.15">
      <c r="F384" s="4"/>
    </row>
    <row r="385" spans="6:6" ht="15.75" customHeight="1" x14ac:dyDescent="0.15">
      <c r="F385" s="4"/>
    </row>
    <row r="386" spans="6:6" ht="15.75" customHeight="1" x14ac:dyDescent="0.15">
      <c r="F386" s="4"/>
    </row>
    <row r="387" spans="6:6" ht="15.75" customHeight="1" x14ac:dyDescent="0.15">
      <c r="F387" s="4"/>
    </row>
    <row r="388" spans="6:6" ht="15.75" customHeight="1" x14ac:dyDescent="0.15">
      <c r="F388" s="4"/>
    </row>
    <row r="389" spans="6:6" ht="15.75" customHeight="1" x14ac:dyDescent="0.15">
      <c r="F389" s="4"/>
    </row>
    <row r="390" spans="6:6" ht="15.75" customHeight="1" x14ac:dyDescent="0.15">
      <c r="F390" s="4"/>
    </row>
    <row r="391" spans="6:6" ht="15.75" customHeight="1" x14ac:dyDescent="0.15">
      <c r="F391" s="4"/>
    </row>
    <row r="392" spans="6:6" ht="15.75" customHeight="1" x14ac:dyDescent="0.15">
      <c r="F392" s="4"/>
    </row>
    <row r="393" spans="6:6" ht="15.75" customHeight="1" x14ac:dyDescent="0.15">
      <c r="F393" s="4"/>
    </row>
    <row r="394" spans="6:6" ht="15.75" customHeight="1" x14ac:dyDescent="0.15">
      <c r="F394" s="4"/>
    </row>
    <row r="395" spans="6:6" ht="15.75" customHeight="1" x14ac:dyDescent="0.15">
      <c r="F395" s="4"/>
    </row>
    <row r="396" spans="6:6" ht="15.75" customHeight="1" x14ac:dyDescent="0.15">
      <c r="F396" s="4"/>
    </row>
    <row r="397" spans="6:6" ht="15.75" customHeight="1" x14ac:dyDescent="0.15">
      <c r="F397" s="4"/>
    </row>
    <row r="398" spans="6:6" ht="15.75" customHeight="1" x14ac:dyDescent="0.15">
      <c r="F398" s="4"/>
    </row>
    <row r="399" spans="6:6" ht="15.75" customHeight="1" x14ac:dyDescent="0.15">
      <c r="F399" s="4"/>
    </row>
    <row r="400" spans="6:6" ht="15.75" customHeight="1" x14ac:dyDescent="0.15">
      <c r="F400" s="4"/>
    </row>
    <row r="401" spans="6:6" ht="15.75" customHeight="1" x14ac:dyDescent="0.15">
      <c r="F401" s="4"/>
    </row>
    <row r="402" spans="6:6" ht="15.75" customHeight="1" x14ac:dyDescent="0.15">
      <c r="F402" s="4"/>
    </row>
    <row r="403" spans="6:6" ht="15.75" customHeight="1" x14ac:dyDescent="0.15">
      <c r="F403" s="4"/>
    </row>
    <row r="404" spans="6:6" ht="15.75" customHeight="1" x14ac:dyDescent="0.15">
      <c r="F404" s="4"/>
    </row>
    <row r="405" spans="6:6" ht="15.75" customHeight="1" x14ac:dyDescent="0.15">
      <c r="F405" s="4"/>
    </row>
    <row r="406" spans="6:6" ht="15.75" customHeight="1" x14ac:dyDescent="0.15">
      <c r="F406" s="4"/>
    </row>
    <row r="407" spans="6:6" ht="15.75" customHeight="1" x14ac:dyDescent="0.15">
      <c r="F407" s="4"/>
    </row>
    <row r="408" spans="6:6" ht="15.75" customHeight="1" x14ac:dyDescent="0.15">
      <c r="F408" s="4"/>
    </row>
    <row r="409" spans="6:6" ht="15.75" customHeight="1" x14ac:dyDescent="0.15">
      <c r="F409" s="4"/>
    </row>
    <row r="410" spans="6:6" ht="15.75" customHeight="1" x14ac:dyDescent="0.15">
      <c r="F410" s="4"/>
    </row>
    <row r="411" spans="6:6" ht="15.75" customHeight="1" x14ac:dyDescent="0.15">
      <c r="F411" s="4"/>
    </row>
    <row r="412" spans="6:6" ht="15.75" customHeight="1" x14ac:dyDescent="0.15">
      <c r="F412" s="4"/>
    </row>
    <row r="413" spans="6:6" ht="15.75" customHeight="1" x14ac:dyDescent="0.15">
      <c r="F413" s="4"/>
    </row>
    <row r="414" spans="6:6" ht="15.75" customHeight="1" x14ac:dyDescent="0.15">
      <c r="F414" s="4"/>
    </row>
    <row r="415" spans="6:6" ht="15.75" customHeight="1" x14ac:dyDescent="0.15">
      <c r="F415" s="4"/>
    </row>
    <row r="416" spans="6:6" ht="15.75" customHeight="1" x14ac:dyDescent="0.15">
      <c r="F416" s="4"/>
    </row>
    <row r="417" spans="6:6" ht="15.75" customHeight="1" x14ac:dyDescent="0.15">
      <c r="F417" s="4"/>
    </row>
    <row r="418" spans="6:6" ht="15.75" customHeight="1" x14ac:dyDescent="0.15">
      <c r="F418" s="4"/>
    </row>
    <row r="419" spans="6:6" ht="15.75" customHeight="1" x14ac:dyDescent="0.15">
      <c r="F419" s="4"/>
    </row>
    <row r="420" spans="6:6" ht="15.75" customHeight="1" x14ac:dyDescent="0.15">
      <c r="F420" s="4"/>
    </row>
    <row r="421" spans="6:6" ht="15.75" customHeight="1" x14ac:dyDescent="0.15">
      <c r="F421" s="4"/>
    </row>
    <row r="422" spans="6:6" ht="15.75" customHeight="1" x14ac:dyDescent="0.15">
      <c r="F422" s="4"/>
    </row>
    <row r="423" spans="6:6" ht="15.75" customHeight="1" x14ac:dyDescent="0.15">
      <c r="F423" s="4"/>
    </row>
    <row r="424" spans="6:6" ht="15.75" customHeight="1" x14ac:dyDescent="0.15">
      <c r="F424" s="4"/>
    </row>
    <row r="425" spans="6:6" ht="15.75" customHeight="1" x14ac:dyDescent="0.15">
      <c r="F425" s="4"/>
    </row>
    <row r="426" spans="6:6" ht="15.75" customHeight="1" x14ac:dyDescent="0.15">
      <c r="F426" s="4"/>
    </row>
    <row r="427" spans="6:6" ht="15.75" customHeight="1" x14ac:dyDescent="0.15">
      <c r="F427" s="4"/>
    </row>
    <row r="428" spans="6:6" ht="15.75" customHeight="1" x14ac:dyDescent="0.15">
      <c r="F428" s="4"/>
    </row>
    <row r="429" spans="6:6" ht="15.75" customHeight="1" x14ac:dyDescent="0.15">
      <c r="F429" s="4"/>
    </row>
    <row r="430" spans="6:6" ht="15.75" customHeight="1" x14ac:dyDescent="0.15">
      <c r="F430" s="4"/>
    </row>
    <row r="431" spans="6:6" ht="15.75" customHeight="1" x14ac:dyDescent="0.15">
      <c r="F431" s="4"/>
    </row>
    <row r="432" spans="6:6" ht="15.75" customHeight="1" x14ac:dyDescent="0.15">
      <c r="F432" s="4"/>
    </row>
    <row r="433" spans="6:6" ht="15.75" customHeight="1" x14ac:dyDescent="0.15">
      <c r="F433" s="4"/>
    </row>
    <row r="434" spans="6:6" ht="15.75" customHeight="1" x14ac:dyDescent="0.15">
      <c r="F434" s="4"/>
    </row>
    <row r="435" spans="6:6" ht="15.75" customHeight="1" x14ac:dyDescent="0.15">
      <c r="F435" s="4"/>
    </row>
    <row r="436" spans="6:6" ht="15.75" customHeight="1" x14ac:dyDescent="0.15">
      <c r="F436" s="4"/>
    </row>
    <row r="437" spans="6:6" ht="15.75" customHeight="1" x14ac:dyDescent="0.15">
      <c r="F437" s="4"/>
    </row>
    <row r="438" spans="6:6" ht="15.75" customHeight="1" x14ac:dyDescent="0.15">
      <c r="F438" s="4"/>
    </row>
    <row r="439" spans="6:6" ht="15.75" customHeight="1" x14ac:dyDescent="0.15">
      <c r="F439" s="4"/>
    </row>
    <row r="440" spans="6:6" ht="15.75" customHeight="1" x14ac:dyDescent="0.15">
      <c r="F440" s="4"/>
    </row>
    <row r="441" spans="6:6" ht="15.75" customHeight="1" x14ac:dyDescent="0.15">
      <c r="F441" s="4"/>
    </row>
    <row r="442" spans="6:6" ht="15.75" customHeight="1" x14ac:dyDescent="0.15">
      <c r="F442" s="4"/>
    </row>
    <row r="443" spans="6:6" ht="15.75" customHeight="1" x14ac:dyDescent="0.15">
      <c r="F443" s="4"/>
    </row>
    <row r="444" spans="6:6" ht="15.75" customHeight="1" x14ac:dyDescent="0.15">
      <c r="F444" s="4"/>
    </row>
    <row r="445" spans="6:6" ht="15.75" customHeight="1" x14ac:dyDescent="0.15">
      <c r="F445" s="4"/>
    </row>
    <row r="446" spans="6:6" ht="15.75" customHeight="1" x14ac:dyDescent="0.15">
      <c r="F446" s="4"/>
    </row>
    <row r="447" spans="6:6" ht="15.75" customHeight="1" x14ac:dyDescent="0.15">
      <c r="F447" s="4"/>
    </row>
    <row r="448" spans="6:6" ht="15.75" customHeight="1" x14ac:dyDescent="0.15">
      <c r="F448" s="4"/>
    </row>
    <row r="449" spans="6:6" ht="15.75" customHeight="1" x14ac:dyDescent="0.15">
      <c r="F449" s="4"/>
    </row>
    <row r="450" spans="6:6" ht="15.75" customHeight="1" x14ac:dyDescent="0.15">
      <c r="F450" s="4"/>
    </row>
    <row r="451" spans="6:6" ht="15.75" customHeight="1" x14ac:dyDescent="0.15">
      <c r="F451" s="4"/>
    </row>
    <row r="452" spans="6:6" ht="15.75" customHeight="1" x14ac:dyDescent="0.15">
      <c r="F452" s="4"/>
    </row>
    <row r="453" spans="6:6" ht="15.75" customHeight="1" x14ac:dyDescent="0.15">
      <c r="F453" s="4"/>
    </row>
    <row r="454" spans="6:6" ht="15.75" customHeight="1" x14ac:dyDescent="0.15">
      <c r="F454" s="4"/>
    </row>
    <row r="455" spans="6:6" ht="15.75" customHeight="1" x14ac:dyDescent="0.15">
      <c r="F455" s="4"/>
    </row>
    <row r="456" spans="6:6" ht="15.75" customHeight="1" x14ac:dyDescent="0.15">
      <c r="F456" s="4"/>
    </row>
    <row r="457" spans="6:6" ht="15.75" customHeight="1" x14ac:dyDescent="0.15">
      <c r="F457" s="4"/>
    </row>
    <row r="458" spans="6:6" ht="15.75" customHeight="1" x14ac:dyDescent="0.15">
      <c r="F458" s="4"/>
    </row>
    <row r="459" spans="6:6" ht="15.75" customHeight="1" x14ac:dyDescent="0.15">
      <c r="F459" s="4"/>
    </row>
    <row r="460" spans="6:6" ht="15.75" customHeight="1" x14ac:dyDescent="0.15">
      <c r="F460" s="4"/>
    </row>
    <row r="461" spans="6:6" ht="15.75" customHeight="1" x14ac:dyDescent="0.15">
      <c r="F461" s="4"/>
    </row>
    <row r="462" spans="6:6" ht="15.75" customHeight="1" x14ac:dyDescent="0.15">
      <c r="F462" s="4"/>
    </row>
    <row r="463" spans="6:6" ht="15.75" customHeight="1" x14ac:dyDescent="0.15">
      <c r="F463" s="4"/>
    </row>
    <row r="464" spans="6:6" ht="15.75" customHeight="1" x14ac:dyDescent="0.15">
      <c r="F464" s="4"/>
    </row>
    <row r="465" spans="6:6" ht="15.75" customHeight="1" x14ac:dyDescent="0.15">
      <c r="F465" s="4"/>
    </row>
    <row r="466" spans="6:6" ht="15.75" customHeight="1" x14ac:dyDescent="0.15">
      <c r="F466" s="4"/>
    </row>
    <row r="467" spans="6:6" ht="15.75" customHeight="1" x14ac:dyDescent="0.15">
      <c r="F467" s="4"/>
    </row>
    <row r="468" spans="6:6" ht="15.75" customHeight="1" x14ac:dyDescent="0.15">
      <c r="F468" s="4"/>
    </row>
    <row r="469" spans="6:6" ht="15.75" customHeight="1" x14ac:dyDescent="0.15">
      <c r="F469" s="4"/>
    </row>
    <row r="470" spans="6:6" ht="15.75" customHeight="1" x14ac:dyDescent="0.15">
      <c r="F470" s="4"/>
    </row>
    <row r="471" spans="6:6" ht="15.75" customHeight="1" x14ac:dyDescent="0.15">
      <c r="F471" s="4"/>
    </row>
    <row r="472" spans="6:6" ht="15.75" customHeight="1" x14ac:dyDescent="0.15">
      <c r="F472" s="4"/>
    </row>
    <row r="473" spans="6:6" ht="15.75" customHeight="1" x14ac:dyDescent="0.15">
      <c r="F473" s="4"/>
    </row>
    <row r="474" spans="6:6" ht="15.75" customHeight="1" x14ac:dyDescent="0.15">
      <c r="F474" s="4"/>
    </row>
    <row r="475" spans="6:6" ht="15.75" customHeight="1" x14ac:dyDescent="0.15">
      <c r="F475" s="4"/>
    </row>
    <row r="476" spans="6:6" ht="15.75" customHeight="1" x14ac:dyDescent="0.15">
      <c r="F476" s="4"/>
    </row>
    <row r="477" spans="6:6" ht="15.75" customHeight="1" x14ac:dyDescent="0.15">
      <c r="F477" s="4"/>
    </row>
    <row r="478" spans="6:6" ht="15.75" customHeight="1" x14ac:dyDescent="0.15">
      <c r="F478" s="4"/>
    </row>
    <row r="479" spans="6:6" ht="15.75" customHeight="1" x14ac:dyDescent="0.15">
      <c r="F479" s="4"/>
    </row>
    <row r="480" spans="6:6" ht="15.75" customHeight="1" x14ac:dyDescent="0.15">
      <c r="F480" s="4"/>
    </row>
    <row r="481" spans="6:6" ht="15.75" customHeight="1" x14ac:dyDescent="0.15">
      <c r="F481" s="4"/>
    </row>
    <row r="482" spans="6:6" ht="15.75" customHeight="1" x14ac:dyDescent="0.15">
      <c r="F482" s="4"/>
    </row>
    <row r="483" spans="6:6" ht="15.75" customHeight="1" x14ac:dyDescent="0.15">
      <c r="F483" s="4"/>
    </row>
    <row r="484" spans="6:6" ht="15.75" customHeight="1" x14ac:dyDescent="0.15">
      <c r="F484" s="4"/>
    </row>
    <row r="485" spans="6:6" ht="15.75" customHeight="1" x14ac:dyDescent="0.15">
      <c r="F485" s="4"/>
    </row>
    <row r="486" spans="6:6" ht="15.75" customHeight="1" x14ac:dyDescent="0.15">
      <c r="F486" s="4"/>
    </row>
    <row r="487" spans="6:6" ht="15.75" customHeight="1" x14ac:dyDescent="0.15">
      <c r="F487" s="4"/>
    </row>
    <row r="488" spans="6:6" ht="15.75" customHeight="1" x14ac:dyDescent="0.15">
      <c r="F488" s="4"/>
    </row>
    <row r="489" spans="6:6" ht="15.75" customHeight="1" x14ac:dyDescent="0.15">
      <c r="F489" s="4"/>
    </row>
    <row r="490" spans="6:6" ht="15.75" customHeight="1" x14ac:dyDescent="0.15">
      <c r="F490" s="4"/>
    </row>
    <row r="491" spans="6:6" ht="15.75" customHeight="1" x14ac:dyDescent="0.15">
      <c r="F491" s="4"/>
    </row>
    <row r="492" spans="6:6" ht="15.75" customHeight="1" x14ac:dyDescent="0.15">
      <c r="F492" s="4"/>
    </row>
    <row r="493" spans="6:6" ht="15.75" customHeight="1" x14ac:dyDescent="0.15">
      <c r="F493" s="4"/>
    </row>
    <row r="494" spans="6:6" ht="15.75" customHeight="1" x14ac:dyDescent="0.15">
      <c r="F494" s="4"/>
    </row>
    <row r="495" spans="6:6" ht="15.75" customHeight="1" x14ac:dyDescent="0.15">
      <c r="F495" s="4"/>
    </row>
    <row r="496" spans="6:6" ht="15.75" customHeight="1" x14ac:dyDescent="0.15">
      <c r="F496" s="4"/>
    </row>
    <row r="497" spans="6:6" ht="15.75" customHeight="1" x14ac:dyDescent="0.15">
      <c r="F497" s="4"/>
    </row>
    <row r="498" spans="6:6" ht="15.75" customHeight="1" x14ac:dyDescent="0.15">
      <c r="F498" s="4"/>
    </row>
    <row r="499" spans="6:6" ht="15.75" customHeight="1" x14ac:dyDescent="0.15">
      <c r="F499" s="4"/>
    </row>
    <row r="500" spans="6:6" ht="15.75" customHeight="1" x14ac:dyDescent="0.15">
      <c r="F500" s="4"/>
    </row>
    <row r="501" spans="6:6" ht="15.75" customHeight="1" x14ac:dyDescent="0.15">
      <c r="F501" s="4"/>
    </row>
    <row r="502" spans="6:6" ht="15.75" customHeight="1" x14ac:dyDescent="0.15">
      <c r="F502" s="4"/>
    </row>
    <row r="503" spans="6:6" ht="15.75" customHeight="1" x14ac:dyDescent="0.15">
      <c r="F503" s="4"/>
    </row>
    <row r="504" spans="6:6" ht="15.75" customHeight="1" x14ac:dyDescent="0.15">
      <c r="F504" s="4"/>
    </row>
    <row r="505" spans="6:6" ht="15.75" customHeight="1" x14ac:dyDescent="0.15">
      <c r="F505" s="4"/>
    </row>
    <row r="506" spans="6:6" ht="15.75" customHeight="1" x14ac:dyDescent="0.15">
      <c r="F506" s="4"/>
    </row>
    <row r="507" spans="6:6" ht="15.75" customHeight="1" x14ac:dyDescent="0.15">
      <c r="F507" s="4"/>
    </row>
    <row r="508" spans="6:6" ht="15.75" customHeight="1" x14ac:dyDescent="0.15">
      <c r="F508" s="4"/>
    </row>
    <row r="509" spans="6:6" ht="15.75" customHeight="1" x14ac:dyDescent="0.15">
      <c r="F509" s="4"/>
    </row>
    <row r="510" spans="6:6" ht="15.75" customHeight="1" x14ac:dyDescent="0.15">
      <c r="F510" s="4"/>
    </row>
    <row r="511" spans="6:6" ht="15.75" customHeight="1" x14ac:dyDescent="0.15">
      <c r="F511" s="4"/>
    </row>
    <row r="512" spans="6:6" ht="15.75" customHeight="1" x14ac:dyDescent="0.15">
      <c r="F512" s="4"/>
    </row>
    <row r="513" spans="6:6" ht="15.75" customHeight="1" x14ac:dyDescent="0.15">
      <c r="F513" s="4"/>
    </row>
    <row r="514" spans="6:6" ht="15.75" customHeight="1" x14ac:dyDescent="0.15">
      <c r="F514" s="4"/>
    </row>
    <row r="515" spans="6:6" ht="15.75" customHeight="1" x14ac:dyDescent="0.15">
      <c r="F515" s="4"/>
    </row>
    <row r="516" spans="6:6" ht="15.75" customHeight="1" x14ac:dyDescent="0.15">
      <c r="F516" s="4"/>
    </row>
    <row r="517" spans="6:6" ht="15.75" customHeight="1" x14ac:dyDescent="0.15">
      <c r="F517" s="4"/>
    </row>
    <row r="518" spans="6:6" ht="15.75" customHeight="1" x14ac:dyDescent="0.15">
      <c r="F518" s="4"/>
    </row>
    <row r="519" spans="6:6" ht="15.75" customHeight="1" x14ac:dyDescent="0.15">
      <c r="F519" s="4"/>
    </row>
    <row r="520" spans="6:6" ht="15.75" customHeight="1" x14ac:dyDescent="0.15">
      <c r="F520" s="4"/>
    </row>
    <row r="521" spans="6:6" ht="15.75" customHeight="1" x14ac:dyDescent="0.15">
      <c r="F521" s="4"/>
    </row>
    <row r="522" spans="6:6" ht="15.75" customHeight="1" x14ac:dyDescent="0.15">
      <c r="F522" s="4"/>
    </row>
    <row r="523" spans="6:6" ht="15.75" customHeight="1" x14ac:dyDescent="0.15">
      <c r="F523" s="4"/>
    </row>
    <row r="524" spans="6:6" ht="15.75" customHeight="1" x14ac:dyDescent="0.15">
      <c r="F524" s="4"/>
    </row>
    <row r="525" spans="6:6" ht="15.75" customHeight="1" x14ac:dyDescent="0.15">
      <c r="F525" s="4"/>
    </row>
    <row r="526" spans="6:6" ht="15.75" customHeight="1" x14ac:dyDescent="0.15">
      <c r="F526" s="4"/>
    </row>
    <row r="527" spans="6:6" ht="15.75" customHeight="1" x14ac:dyDescent="0.15">
      <c r="F527" s="4"/>
    </row>
    <row r="528" spans="6:6" ht="15.75" customHeight="1" x14ac:dyDescent="0.15">
      <c r="F528" s="4"/>
    </row>
    <row r="529" spans="6:6" ht="15.75" customHeight="1" x14ac:dyDescent="0.15">
      <c r="F529" s="4"/>
    </row>
    <row r="530" spans="6:6" ht="15.75" customHeight="1" x14ac:dyDescent="0.15">
      <c r="F530" s="4"/>
    </row>
    <row r="531" spans="6:6" ht="15.75" customHeight="1" x14ac:dyDescent="0.15">
      <c r="F531" s="4"/>
    </row>
    <row r="532" spans="6:6" ht="15.75" customHeight="1" x14ac:dyDescent="0.15">
      <c r="F532" s="4"/>
    </row>
    <row r="533" spans="6:6" ht="15.75" customHeight="1" x14ac:dyDescent="0.15">
      <c r="F533" s="4"/>
    </row>
    <row r="534" spans="6:6" ht="15.75" customHeight="1" x14ac:dyDescent="0.15">
      <c r="F534" s="4"/>
    </row>
    <row r="535" spans="6:6" ht="15.75" customHeight="1" x14ac:dyDescent="0.15">
      <c r="F535" s="4"/>
    </row>
    <row r="536" spans="6:6" ht="15.75" customHeight="1" x14ac:dyDescent="0.15">
      <c r="F536" s="4"/>
    </row>
    <row r="537" spans="6:6" ht="15.75" customHeight="1" x14ac:dyDescent="0.15">
      <c r="F537" s="4"/>
    </row>
    <row r="538" spans="6:6" ht="15.75" customHeight="1" x14ac:dyDescent="0.15">
      <c r="F538" s="4"/>
    </row>
    <row r="539" spans="6:6" ht="15.75" customHeight="1" x14ac:dyDescent="0.15">
      <c r="F539" s="4"/>
    </row>
    <row r="540" spans="6:6" ht="15.75" customHeight="1" x14ac:dyDescent="0.15">
      <c r="F540" s="4"/>
    </row>
    <row r="541" spans="6:6" ht="15.75" customHeight="1" x14ac:dyDescent="0.15">
      <c r="F541" s="4"/>
    </row>
    <row r="542" spans="6:6" ht="15.75" customHeight="1" x14ac:dyDescent="0.15">
      <c r="F542" s="4"/>
    </row>
    <row r="543" spans="6:6" ht="15.75" customHeight="1" x14ac:dyDescent="0.15">
      <c r="F543" s="4"/>
    </row>
    <row r="544" spans="6:6" ht="15.75" customHeight="1" x14ac:dyDescent="0.15">
      <c r="F544" s="4"/>
    </row>
    <row r="545" spans="6:6" ht="15.75" customHeight="1" x14ac:dyDescent="0.15">
      <c r="F545" s="4"/>
    </row>
    <row r="546" spans="6:6" ht="15.75" customHeight="1" x14ac:dyDescent="0.15">
      <c r="F546" s="4"/>
    </row>
    <row r="547" spans="6:6" ht="15.75" customHeight="1" x14ac:dyDescent="0.15">
      <c r="F547" s="4"/>
    </row>
    <row r="548" spans="6:6" ht="15.75" customHeight="1" x14ac:dyDescent="0.15">
      <c r="F548" s="4"/>
    </row>
    <row r="549" spans="6:6" ht="15.75" customHeight="1" x14ac:dyDescent="0.15">
      <c r="F549" s="4"/>
    </row>
    <row r="550" spans="6:6" ht="15.75" customHeight="1" x14ac:dyDescent="0.15">
      <c r="F550" s="4"/>
    </row>
    <row r="551" spans="6:6" ht="15.75" customHeight="1" x14ac:dyDescent="0.15">
      <c r="F551" s="4"/>
    </row>
    <row r="552" spans="6:6" ht="15.75" customHeight="1" x14ac:dyDescent="0.15">
      <c r="F552" s="4"/>
    </row>
    <row r="553" spans="6:6" ht="15.75" customHeight="1" x14ac:dyDescent="0.15">
      <c r="F553" s="4"/>
    </row>
    <row r="554" spans="6:6" ht="15.75" customHeight="1" x14ac:dyDescent="0.15">
      <c r="F554" s="4"/>
    </row>
    <row r="555" spans="6:6" ht="15.75" customHeight="1" x14ac:dyDescent="0.15">
      <c r="F555" s="4"/>
    </row>
    <row r="556" spans="6:6" ht="15.75" customHeight="1" x14ac:dyDescent="0.15">
      <c r="F556" s="4"/>
    </row>
    <row r="557" spans="6:6" ht="15.75" customHeight="1" x14ac:dyDescent="0.15">
      <c r="F557" s="4"/>
    </row>
    <row r="558" spans="6:6" ht="15.75" customHeight="1" x14ac:dyDescent="0.15">
      <c r="F558" s="4"/>
    </row>
    <row r="559" spans="6:6" ht="15.75" customHeight="1" x14ac:dyDescent="0.15">
      <c r="F559" s="4"/>
    </row>
    <row r="560" spans="6:6" ht="15.75" customHeight="1" x14ac:dyDescent="0.15">
      <c r="F560" s="4"/>
    </row>
    <row r="561" spans="6:6" ht="15.75" customHeight="1" x14ac:dyDescent="0.15">
      <c r="F561" s="4"/>
    </row>
    <row r="562" spans="6:6" ht="15.75" customHeight="1" x14ac:dyDescent="0.15">
      <c r="F562" s="4"/>
    </row>
    <row r="563" spans="6:6" ht="15.75" customHeight="1" x14ac:dyDescent="0.15">
      <c r="F563" s="4"/>
    </row>
    <row r="564" spans="6:6" ht="15.75" customHeight="1" x14ac:dyDescent="0.15">
      <c r="F564" s="4"/>
    </row>
    <row r="565" spans="6:6" ht="15.75" customHeight="1" x14ac:dyDescent="0.15">
      <c r="F565" s="4"/>
    </row>
    <row r="566" spans="6:6" ht="15.75" customHeight="1" x14ac:dyDescent="0.15">
      <c r="F566" s="4"/>
    </row>
    <row r="567" spans="6:6" ht="15.75" customHeight="1" x14ac:dyDescent="0.15">
      <c r="F567" s="4"/>
    </row>
    <row r="568" spans="6:6" ht="15.75" customHeight="1" x14ac:dyDescent="0.15">
      <c r="F568" s="4"/>
    </row>
    <row r="569" spans="6:6" ht="15.75" customHeight="1" x14ac:dyDescent="0.15">
      <c r="F569" s="4"/>
    </row>
    <row r="570" spans="6:6" ht="15.75" customHeight="1" x14ac:dyDescent="0.15">
      <c r="F570" s="4"/>
    </row>
    <row r="571" spans="6:6" ht="15.75" customHeight="1" x14ac:dyDescent="0.15">
      <c r="F571" s="4"/>
    </row>
    <row r="572" spans="6:6" ht="15.75" customHeight="1" x14ac:dyDescent="0.15">
      <c r="F572" s="4"/>
    </row>
    <row r="573" spans="6:6" ht="15.75" customHeight="1" x14ac:dyDescent="0.15">
      <c r="F573" s="4"/>
    </row>
    <row r="574" spans="6:6" ht="15.75" customHeight="1" x14ac:dyDescent="0.15">
      <c r="F574" s="4"/>
    </row>
    <row r="575" spans="6:6" ht="15.75" customHeight="1" x14ac:dyDescent="0.15">
      <c r="F575" s="4"/>
    </row>
    <row r="576" spans="6:6" ht="15.75" customHeight="1" x14ac:dyDescent="0.15">
      <c r="F576" s="4"/>
    </row>
    <row r="577" spans="6:6" ht="15.75" customHeight="1" x14ac:dyDescent="0.15">
      <c r="F577" s="4"/>
    </row>
    <row r="578" spans="6:6" ht="15.75" customHeight="1" x14ac:dyDescent="0.15">
      <c r="F578" s="4"/>
    </row>
    <row r="579" spans="6:6" ht="15.75" customHeight="1" x14ac:dyDescent="0.15">
      <c r="F579" s="4"/>
    </row>
    <row r="580" spans="6:6" ht="15.75" customHeight="1" x14ac:dyDescent="0.15">
      <c r="F580" s="4"/>
    </row>
    <row r="581" spans="6:6" ht="15.75" customHeight="1" x14ac:dyDescent="0.15">
      <c r="F581" s="4"/>
    </row>
    <row r="582" spans="6:6" ht="15.75" customHeight="1" x14ac:dyDescent="0.15">
      <c r="F582" s="4"/>
    </row>
    <row r="583" spans="6:6" ht="15.75" customHeight="1" x14ac:dyDescent="0.15">
      <c r="F583" s="4"/>
    </row>
    <row r="584" spans="6:6" ht="15.75" customHeight="1" x14ac:dyDescent="0.15">
      <c r="F584" s="4"/>
    </row>
    <row r="585" spans="6:6" ht="15.75" customHeight="1" x14ac:dyDescent="0.15">
      <c r="F585" s="4"/>
    </row>
    <row r="586" spans="6:6" ht="15.75" customHeight="1" x14ac:dyDescent="0.15">
      <c r="F586" s="4"/>
    </row>
    <row r="587" spans="6:6" ht="15.75" customHeight="1" x14ac:dyDescent="0.15">
      <c r="F587" s="4"/>
    </row>
    <row r="588" spans="6:6" ht="15.75" customHeight="1" x14ac:dyDescent="0.15">
      <c r="F588" s="4"/>
    </row>
    <row r="589" spans="6:6" ht="15.75" customHeight="1" x14ac:dyDescent="0.15">
      <c r="F589" s="4"/>
    </row>
    <row r="590" spans="6:6" ht="15.75" customHeight="1" x14ac:dyDescent="0.15">
      <c r="F590" s="4"/>
    </row>
    <row r="591" spans="6:6" ht="15.75" customHeight="1" x14ac:dyDescent="0.15">
      <c r="F591" s="4"/>
    </row>
    <row r="592" spans="6:6" ht="15.75" customHeight="1" x14ac:dyDescent="0.15">
      <c r="F592" s="4"/>
    </row>
    <row r="593" spans="6:6" ht="15.75" customHeight="1" x14ac:dyDescent="0.15">
      <c r="F593" s="4"/>
    </row>
    <row r="594" spans="6:6" ht="15.75" customHeight="1" x14ac:dyDescent="0.15">
      <c r="F594" s="4"/>
    </row>
    <row r="595" spans="6:6" ht="15.75" customHeight="1" x14ac:dyDescent="0.15">
      <c r="F595" s="4"/>
    </row>
    <row r="596" spans="6:6" ht="15.75" customHeight="1" x14ac:dyDescent="0.15">
      <c r="F596" s="4"/>
    </row>
    <row r="597" spans="6:6" ht="15.75" customHeight="1" x14ac:dyDescent="0.15">
      <c r="F597" s="4"/>
    </row>
    <row r="598" spans="6:6" ht="15.75" customHeight="1" x14ac:dyDescent="0.15">
      <c r="F598" s="4"/>
    </row>
    <row r="599" spans="6:6" ht="15.75" customHeight="1" x14ac:dyDescent="0.15">
      <c r="F599" s="4"/>
    </row>
    <row r="600" spans="6:6" ht="15.75" customHeight="1" x14ac:dyDescent="0.15">
      <c r="F600" s="4"/>
    </row>
    <row r="601" spans="6:6" ht="15.75" customHeight="1" x14ac:dyDescent="0.15">
      <c r="F601" s="4"/>
    </row>
    <row r="602" spans="6:6" ht="15.75" customHeight="1" x14ac:dyDescent="0.15">
      <c r="F602" s="4"/>
    </row>
    <row r="603" spans="6:6" ht="15.75" customHeight="1" x14ac:dyDescent="0.15">
      <c r="F603" s="4"/>
    </row>
    <row r="604" spans="6:6" ht="15.75" customHeight="1" x14ac:dyDescent="0.15">
      <c r="F604" s="4"/>
    </row>
    <row r="605" spans="6:6" ht="15.75" customHeight="1" x14ac:dyDescent="0.15">
      <c r="F605" s="4"/>
    </row>
    <row r="606" spans="6:6" ht="15.75" customHeight="1" x14ac:dyDescent="0.15">
      <c r="F606" s="4"/>
    </row>
    <row r="607" spans="6:6" ht="15.75" customHeight="1" x14ac:dyDescent="0.15">
      <c r="F607" s="4"/>
    </row>
    <row r="608" spans="6:6" ht="15.75" customHeight="1" x14ac:dyDescent="0.15">
      <c r="F608" s="4"/>
    </row>
    <row r="609" spans="6:6" ht="15.75" customHeight="1" x14ac:dyDescent="0.15">
      <c r="F609" s="4"/>
    </row>
    <row r="610" spans="6:6" ht="15.75" customHeight="1" x14ac:dyDescent="0.15">
      <c r="F610" s="4"/>
    </row>
    <row r="611" spans="6:6" ht="15.75" customHeight="1" x14ac:dyDescent="0.15">
      <c r="F611" s="4"/>
    </row>
    <row r="612" spans="6:6" ht="15.75" customHeight="1" x14ac:dyDescent="0.15">
      <c r="F612" s="4"/>
    </row>
    <row r="613" spans="6:6" ht="15.75" customHeight="1" x14ac:dyDescent="0.15">
      <c r="F613" s="4"/>
    </row>
    <row r="614" spans="6:6" ht="15.75" customHeight="1" x14ac:dyDescent="0.15">
      <c r="F614" s="4"/>
    </row>
    <row r="615" spans="6:6" ht="15.75" customHeight="1" x14ac:dyDescent="0.15">
      <c r="F615" s="4"/>
    </row>
    <row r="616" spans="6:6" ht="15.75" customHeight="1" x14ac:dyDescent="0.15">
      <c r="F616" s="4"/>
    </row>
    <row r="617" spans="6:6" ht="15.75" customHeight="1" x14ac:dyDescent="0.15">
      <c r="F617" s="4"/>
    </row>
    <row r="618" spans="6:6" ht="15.75" customHeight="1" x14ac:dyDescent="0.15">
      <c r="F618" s="4"/>
    </row>
    <row r="619" spans="6:6" ht="15.75" customHeight="1" x14ac:dyDescent="0.15">
      <c r="F619" s="4"/>
    </row>
    <row r="620" spans="6:6" ht="15.75" customHeight="1" x14ac:dyDescent="0.15">
      <c r="F620" s="4"/>
    </row>
    <row r="621" spans="6:6" ht="15.75" customHeight="1" x14ac:dyDescent="0.15">
      <c r="F621" s="4"/>
    </row>
    <row r="622" spans="6:6" ht="15.75" customHeight="1" x14ac:dyDescent="0.15">
      <c r="F622" s="4"/>
    </row>
    <row r="623" spans="6:6" ht="15.75" customHeight="1" x14ac:dyDescent="0.15">
      <c r="F623" s="4"/>
    </row>
    <row r="624" spans="6:6" ht="15.75" customHeight="1" x14ac:dyDescent="0.15">
      <c r="F624" s="4"/>
    </row>
    <row r="625" spans="6:6" ht="15.75" customHeight="1" x14ac:dyDescent="0.15">
      <c r="F625" s="4"/>
    </row>
    <row r="626" spans="6:6" ht="15.75" customHeight="1" x14ac:dyDescent="0.15">
      <c r="F626" s="4"/>
    </row>
    <row r="627" spans="6:6" ht="15.75" customHeight="1" x14ac:dyDescent="0.15">
      <c r="F627" s="4"/>
    </row>
    <row r="628" spans="6:6" ht="15.75" customHeight="1" x14ac:dyDescent="0.15">
      <c r="F628" s="4"/>
    </row>
    <row r="629" spans="6:6" ht="15.75" customHeight="1" x14ac:dyDescent="0.15">
      <c r="F629" s="4"/>
    </row>
    <row r="630" spans="6:6" ht="15.75" customHeight="1" x14ac:dyDescent="0.15">
      <c r="F630" s="4"/>
    </row>
    <row r="631" spans="6:6" ht="15.75" customHeight="1" x14ac:dyDescent="0.15">
      <c r="F631" s="4"/>
    </row>
    <row r="632" spans="6:6" ht="15.75" customHeight="1" x14ac:dyDescent="0.15">
      <c r="F632" s="4"/>
    </row>
    <row r="633" spans="6:6" ht="15.75" customHeight="1" x14ac:dyDescent="0.15">
      <c r="F633" s="4"/>
    </row>
    <row r="634" spans="6:6" ht="15.75" customHeight="1" x14ac:dyDescent="0.15">
      <c r="F634" s="4"/>
    </row>
    <row r="635" spans="6:6" ht="15.75" customHeight="1" x14ac:dyDescent="0.15">
      <c r="F635" s="4"/>
    </row>
    <row r="636" spans="6:6" ht="15.75" customHeight="1" x14ac:dyDescent="0.15">
      <c r="F636" s="4"/>
    </row>
    <row r="637" spans="6:6" ht="15.75" customHeight="1" x14ac:dyDescent="0.15">
      <c r="F637" s="4"/>
    </row>
    <row r="638" spans="6:6" ht="15.75" customHeight="1" x14ac:dyDescent="0.15">
      <c r="F638" s="4"/>
    </row>
    <row r="639" spans="6:6" ht="15.75" customHeight="1" x14ac:dyDescent="0.15">
      <c r="F639" s="4"/>
    </row>
    <row r="640" spans="6:6" ht="15.75" customHeight="1" x14ac:dyDescent="0.15">
      <c r="F640" s="4"/>
    </row>
    <row r="641" spans="6:6" ht="15.75" customHeight="1" x14ac:dyDescent="0.15">
      <c r="F641" s="4"/>
    </row>
    <row r="642" spans="6:6" ht="15.75" customHeight="1" x14ac:dyDescent="0.15">
      <c r="F642" s="4"/>
    </row>
    <row r="643" spans="6:6" ht="15.75" customHeight="1" x14ac:dyDescent="0.15">
      <c r="F643" s="4"/>
    </row>
    <row r="644" spans="6:6" ht="15.75" customHeight="1" x14ac:dyDescent="0.15">
      <c r="F644" s="4"/>
    </row>
    <row r="645" spans="6:6" ht="15.75" customHeight="1" x14ac:dyDescent="0.15">
      <c r="F645" s="4"/>
    </row>
    <row r="646" spans="6:6" ht="15.75" customHeight="1" x14ac:dyDescent="0.15">
      <c r="F646" s="4"/>
    </row>
    <row r="647" spans="6:6" ht="15.75" customHeight="1" x14ac:dyDescent="0.15">
      <c r="F647" s="4"/>
    </row>
    <row r="648" spans="6:6" ht="15.75" customHeight="1" x14ac:dyDescent="0.15">
      <c r="F648" s="4"/>
    </row>
    <row r="649" spans="6:6" ht="15.75" customHeight="1" x14ac:dyDescent="0.15">
      <c r="F649" s="4"/>
    </row>
    <row r="650" spans="6:6" ht="15.75" customHeight="1" x14ac:dyDescent="0.15">
      <c r="F650" s="4"/>
    </row>
    <row r="651" spans="6:6" ht="15.75" customHeight="1" x14ac:dyDescent="0.15">
      <c r="F651" s="4"/>
    </row>
    <row r="652" spans="6:6" ht="15.75" customHeight="1" x14ac:dyDescent="0.15">
      <c r="F652" s="4"/>
    </row>
    <row r="653" spans="6:6" ht="15.75" customHeight="1" x14ac:dyDescent="0.15">
      <c r="F653" s="4"/>
    </row>
    <row r="654" spans="6:6" ht="15.75" customHeight="1" x14ac:dyDescent="0.15">
      <c r="F654" s="4"/>
    </row>
    <row r="655" spans="6:6" ht="15.75" customHeight="1" x14ac:dyDescent="0.15">
      <c r="F655" s="4"/>
    </row>
    <row r="656" spans="6:6" ht="15.75" customHeight="1" x14ac:dyDescent="0.15">
      <c r="F656" s="4"/>
    </row>
    <row r="657" spans="6:6" ht="15.75" customHeight="1" x14ac:dyDescent="0.15">
      <c r="F657" s="4"/>
    </row>
    <row r="658" spans="6:6" ht="15.75" customHeight="1" x14ac:dyDescent="0.15">
      <c r="F658" s="4"/>
    </row>
    <row r="659" spans="6:6" ht="15.75" customHeight="1" x14ac:dyDescent="0.15">
      <c r="F659" s="4"/>
    </row>
    <row r="660" spans="6:6" ht="15.75" customHeight="1" x14ac:dyDescent="0.15">
      <c r="F660" s="4"/>
    </row>
    <row r="661" spans="6:6" ht="15.75" customHeight="1" x14ac:dyDescent="0.15">
      <c r="F661" s="4"/>
    </row>
    <row r="662" spans="6:6" ht="15.75" customHeight="1" x14ac:dyDescent="0.15">
      <c r="F662" s="4"/>
    </row>
    <row r="663" spans="6:6" ht="15.75" customHeight="1" x14ac:dyDescent="0.15">
      <c r="F663" s="4"/>
    </row>
    <row r="664" spans="6:6" ht="15.75" customHeight="1" x14ac:dyDescent="0.15">
      <c r="F664" s="4"/>
    </row>
    <row r="665" spans="6:6" ht="15.75" customHeight="1" x14ac:dyDescent="0.15">
      <c r="F665" s="4"/>
    </row>
    <row r="666" spans="6:6" ht="15.75" customHeight="1" x14ac:dyDescent="0.15">
      <c r="F666" s="4"/>
    </row>
    <row r="667" spans="6:6" ht="15.75" customHeight="1" x14ac:dyDescent="0.15">
      <c r="F667" s="4"/>
    </row>
    <row r="668" spans="6:6" ht="15.75" customHeight="1" x14ac:dyDescent="0.15">
      <c r="F668" s="4"/>
    </row>
    <row r="669" spans="6:6" ht="15.75" customHeight="1" x14ac:dyDescent="0.15">
      <c r="F669" s="4"/>
    </row>
    <row r="670" spans="6:6" ht="15.75" customHeight="1" x14ac:dyDescent="0.15">
      <c r="F670" s="4"/>
    </row>
    <row r="671" spans="6:6" ht="15.75" customHeight="1" x14ac:dyDescent="0.15">
      <c r="F671" s="4"/>
    </row>
    <row r="672" spans="6:6" ht="15.75" customHeight="1" x14ac:dyDescent="0.15">
      <c r="F672" s="4"/>
    </row>
    <row r="673" spans="6:6" ht="15.75" customHeight="1" x14ac:dyDescent="0.15">
      <c r="F673" s="4"/>
    </row>
    <row r="674" spans="6:6" ht="15.75" customHeight="1" x14ac:dyDescent="0.15">
      <c r="F674" s="4"/>
    </row>
    <row r="675" spans="6:6" ht="15.75" customHeight="1" x14ac:dyDescent="0.15">
      <c r="F675" s="4"/>
    </row>
    <row r="676" spans="6:6" ht="15.75" customHeight="1" x14ac:dyDescent="0.15">
      <c r="F676" s="4"/>
    </row>
    <row r="677" spans="6:6" ht="15.75" customHeight="1" x14ac:dyDescent="0.15">
      <c r="F677" s="4"/>
    </row>
    <row r="678" spans="6:6" ht="15.75" customHeight="1" x14ac:dyDescent="0.15">
      <c r="F678" s="4"/>
    </row>
    <row r="679" spans="6:6" ht="15.75" customHeight="1" x14ac:dyDescent="0.15">
      <c r="F679" s="4"/>
    </row>
    <row r="680" spans="6:6" ht="15.75" customHeight="1" x14ac:dyDescent="0.15">
      <c r="F680" s="4"/>
    </row>
    <row r="681" spans="6:6" ht="15.75" customHeight="1" x14ac:dyDescent="0.15">
      <c r="F681" s="4"/>
    </row>
    <row r="682" spans="6:6" ht="15.75" customHeight="1" x14ac:dyDescent="0.15">
      <c r="F682" s="4"/>
    </row>
    <row r="683" spans="6:6" ht="15.75" customHeight="1" x14ac:dyDescent="0.15">
      <c r="F683" s="4"/>
    </row>
    <row r="684" spans="6:6" ht="15.75" customHeight="1" x14ac:dyDescent="0.15">
      <c r="F684" s="4"/>
    </row>
    <row r="685" spans="6:6" ht="15.75" customHeight="1" x14ac:dyDescent="0.15">
      <c r="F685" s="4"/>
    </row>
    <row r="686" spans="6:6" ht="15.75" customHeight="1" x14ac:dyDescent="0.15">
      <c r="F686" s="4"/>
    </row>
    <row r="687" spans="6:6" ht="15.75" customHeight="1" x14ac:dyDescent="0.15">
      <c r="F687" s="4"/>
    </row>
    <row r="688" spans="6:6" ht="15.75" customHeight="1" x14ac:dyDescent="0.15">
      <c r="F688" s="4"/>
    </row>
    <row r="689" spans="6:6" ht="15.75" customHeight="1" x14ac:dyDescent="0.15">
      <c r="F689" s="4"/>
    </row>
    <row r="690" spans="6:6" ht="15.75" customHeight="1" x14ac:dyDescent="0.15">
      <c r="F690" s="4"/>
    </row>
    <row r="691" spans="6:6" ht="15.75" customHeight="1" x14ac:dyDescent="0.15">
      <c r="F691" s="4"/>
    </row>
    <row r="692" spans="6:6" ht="15.75" customHeight="1" x14ac:dyDescent="0.15">
      <c r="F692" s="4"/>
    </row>
    <row r="693" spans="6:6" ht="15.75" customHeight="1" x14ac:dyDescent="0.15">
      <c r="F693" s="4"/>
    </row>
    <row r="694" spans="6:6" ht="15.75" customHeight="1" x14ac:dyDescent="0.15">
      <c r="F694" s="4"/>
    </row>
    <row r="695" spans="6:6" ht="15.75" customHeight="1" x14ac:dyDescent="0.15">
      <c r="F695" s="4"/>
    </row>
    <row r="696" spans="6:6" ht="15.75" customHeight="1" x14ac:dyDescent="0.15">
      <c r="F696" s="4"/>
    </row>
    <row r="697" spans="6:6" ht="15.75" customHeight="1" x14ac:dyDescent="0.15">
      <c r="F697" s="4"/>
    </row>
    <row r="698" spans="6:6" ht="15.75" customHeight="1" x14ac:dyDescent="0.15">
      <c r="F698" s="4"/>
    </row>
    <row r="699" spans="6:6" ht="15.75" customHeight="1" x14ac:dyDescent="0.15">
      <c r="F699" s="4"/>
    </row>
    <row r="700" spans="6:6" ht="15.75" customHeight="1" x14ac:dyDescent="0.15">
      <c r="F700" s="4"/>
    </row>
    <row r="701" spans="6:6" ht="15.75" customHeight="1" x14ac:dyDescent="0.15">
      <c r="F701" s="4"/>
    </row>
    <row r="702" spans="6:6" ht="15.75" customHeight="1" x14ac:dyDescent="0.15">
      <c r="F702" s="4"/>
    </row>
    <row r="703" spans="6:6" ht="15.75" customHeight="1" x14ac:dyDescent="0.15">
      <c r="F703" s="4"/>
    </row>
    <row r="704" spans="6:6" ht="15.75" customHeight="1" x14ac:dyDescent="0.15">
      <c r="F704" s="4"/>
    </row>
    <row r="705" spans="6:6" ht="15.75" customHeight="1" x14ac:dyDescent="0.15">
      <c r="F705" s="4"/>
    </row>
    <row r="706" spans="6:6" ht="15.75" customHeight="1" x14ac:dyDescent="0.15">
      <c r="F706" s="4"/>
    </row>
    <row r="707" spans="6:6" ht="15.75" customHeight="1" x14ac:dyDescent="0.15">
      <c r="F707" s="4"/>
    </row>
    <row r="708" spans="6:6" ht="15.75" customHeight="1" x14ac:dyDescent="0.15">
      <c r="F708" s="4"/>
    </row>
    <row r="709" spans="6:6" ht="15.75" customHeight="1" x14ac:dyDescent="0.15">
      <c r="F709" s="4"/>
    </row>
    <row r="710" spans="6:6" ht="15.75" customHeight="1" x14ac:dyDescent="0.15">
      <c r="F710" s="4"/>
    </row>
    <row r="711" spans="6:6" ht="15.75" customHeight="1" x14ac:dyDescent="0.15">
      <c r="F711" s="4"/>
    </row>
    <row r="712" spans="6:6" ht="15.75" customHeight="1" x14ac:dyDescent="0.15">
      <c r="F712" s="4"/>
    </row>
    <row r="713" spans="6:6" ht="15.75" customHeight="1" x14ac:dyDescent="0.15">
      <c r="F713" s="4"/>
    </row>
    <row r="714" spans="6:6" ht="15.75" customHeight="1" x14ac:dyDescent="0.15">
      <c r="F714" s="4"/>
    </row>
    <row r="715" spans="6:6" ht="15.75" customHeight="1" x14ac:dyDescent="0.15">
      <c r="F715" s="4"/>
    </row>
    <row r="716" spans="6:6" ht="15.75" customHeight="1" x14ac:dyDescent="0.15">
      <c r="F716" s="4"/>
    </row>
    <row r="717" spans="6:6" ht="15.75" customHeight="1" x14ac:dyDescent="0.15">
      <c r="F717" s="4"/>
    </row>
    <row r="718" spans="6:6" ht="15.75" customHeight="1" x14ac:dyDescent="0.15">
      <c r="F718" s="4"/>
    </row>
    <row r="719" spans="6:6" ht="15.75" customHeight="1" x14ac:dyDescent="0.15">
      <c r="F719" s="4"/>
    </row>
    <row r="720" spans="6:6" ht="15.75" customHeight="1" x14ac:dyDescent="0.15">
      <c r="F720" s="4"/>
    </row>
    <row r="721" spans="6:6" ht="15.75" customHeight="1" x14ac:dyDescent="0.15">
      <c r="F721" s="4"/>
    </row>
    <row r="722" spans="6:6" ht="15.75" customHeight="1" x14ac:dyDescent="0.15">
      <c r="F722" s="4"/>
    </row>
    <row r="723" spans="6:6" ht="15.75" customHeight="1" x14ac:dyDescent="0.15">
      <c r="F723" s="4"/>
    </row>
    <row r="724" spans="6:6" ht="15.75" customHeight="1" x14ac:dyDescent="0.15">
      <c r="F724" s="4"/>
    </row>
    <row r="725" spans="6:6" ht="15.75" customHeight="1" x14ac:dyDescent="0.15">
      <c r="F725" s="4"/>
    </row>
    <row r="726" spans="6:6" ht="15.75" customHeight="1" x14ac:dyDescent="0.15">
      <c r="F726" s="4"/>
    </row>
    <row r="727" spans="6:6" ht="15.75" customHeight="1" x14ac:dyDescent="0.15">
      <c r="F727" s="4"/>
    </row>
    <row r="728" spans="6:6" ht="15.75" customHeight="1" x14ac:dyDescent="0.15">
      <c r="F728" s="4"/>
    </row>
    <row r="729" spans="6:6" ht="15.75" customHeight="1" x14ac:dyDescent="0.15">
      <c r="F729" s="4"/>
    </row>
    <row r="730" spans="6:6" ht="15.75" customHeight="1" x14ac:dyDescent="0.15">
      <c r="F730" s="4"/>
    </row>
    <row r="731" spans="6:6" ht="15.75" customHeight="1" x14ac:dyDescent="0.15">
      <c r="F731" s="4"/>
    </row>
    <row r="732" spans="6:6" ht="15.75" customHeight="1" x14ac:dyDescent="0.15">
      <c r="F732" s="4"/>
    </row>
    <row r="733" spans="6:6" ht="15.75" customHeight="1" x14ac:dyDescent="0.15">
      <c r="F733" s="4"/>
    </row>
    <row r="734" spans="6:6" ht="15.75" customHeight="1" x14ac:dyDescent="0.15">
      <c r="F734" s="4"/>
    </row>
    <row r="735" spans="6:6" ht="15.75" customHeight="1" x14ac:dyDescent="0.15">
      <c r="F735" s="4"/>
    </row>
    <row r="736" spans="6:6" ht="15.75" customHeight="1" x14ac:dyDescent="0.15">
      <c r="F736" s="4"/>
    </row>
    <row r="737" spans="6:6" ht="15.75" customHeight="1" x14ac:dyDescent="0.15">
      <c r="F737" s="4"/>
    </row>
    <row r="738" spans="6:6" ht="15.75" customHeight="1" x14ac:dyDescent="0.15">
      <c r="F738" s="4"/>
    </row>
    <row r="739" spans="6:6" ht="15.75" customHeight="1" x14ac:dyDescent="0.15">
      <c r="F739" s="4"/>
    </row>
    <row r="740" spans="6:6" ht="15.75" customHeight="1" x14ac:dyDescent="0.15">
      <c r="F740" s="4"/>
    </row>
    <row r="741" spans="6:6" ht="15.75" customHeight="1" x14ac:dyDescent="0.15">
      <c r="F741" s="4"/>
    </row>
    <row r="742" spans="6:6" ht="15.75" customHeight="1" x14ac:dyDescent="0.15">
      <c r="F742" s="4"/>
    </row>
    <row r="743" spans="6:6" ht="15.75" customHeight="1" x14ac:dyDescent="0.15">
      <c r="F743" s="4"/>
    </row>
    <row r="744" spans="6:6" ht="15.75" customHeight="1" x14ac:dyDescent="0.15">
      <c r="F744" s="4"/>
    </row>
    <row r="745" spans="6:6" ht="15.75" customHeight="1" x14ac:dyDescent="0.15">
      <c r="F745" s="4"/>
    </row>
    <row r="746" spans="6:6" ht="15.75" customHeight="1" x14ac:dyDescent="0.15">
      <c r="F746" s="4"/>
    </row>
    <row r="747" spans="6:6" ht="15.75" customHeight="1" x14ac:dyDescent="0.15">
      <c r="F747" s="4"/>
    </row>
    <row r="748" spans="6:6" ht="15.75" customHeight="1" x14ac:dyDescent="0.15">
      <c r="F748" s="4"/>
    </row>
    <row r="749" spans="6:6" ht="15.75" customHeight="1" x14ac:dyDescent="0.15">
      <c r="F749" s="4"/>
    </row>
    <row r="750" spans="6:6" ht="15.75" customHeight="1" x14ac:dyDescent="0.15">
      <c r="F750" s="4"/>
    </row>
    <row r="751" spans="6:6" ht="15.75" customHeight="1" x14ac:dyDescent="0.15">
      <c r="F751" s="4"/>
    </row>
    <row r="752" spans="6:6" ht="15.75" customHeight="1" x14ac:dyDescent="0.15">
      <c r="F752" s="4"/>
    </row>
    <row r="753" spans="6:6" ht="15.75" customHeight="1" x14ac:dyDescent="0.15">
      <c r="F753" s="4"/>
    </row>
    <row r="754" spans="6:6" ht="15.75" customHeight="1" x14ac:dyDescent="0.15">
      <c r="F754" s="4"/>
    </row>
    <row r="755" spans="6:6" ht="15.75" customHeight="1" x14ac:dyDescent="0.15">
      <c r="F755" s="4"/>
    </row>
    <row r="756" spans="6:6" ht="15.75" customHeight="1" x14ac:dyDescent="0.15">
      <c r="F756" s="4"/>
    </row>
    <row r="757" spans="6:6" ht="15.75" customHeight="1" x14ac:dyDescent="0.15">
      <c r="F757" s="4"/>
    </row>
    <row r="758" spans="6:6" ht="15.75" customHeight="1" x14ac:dyDescent="0.15">
      <c r="F758" s="4"/>
    </row>
    <row r="759" spans="6:6" ht="15.75" customHeight="1" x14ac:dyDescent="0.15">
      <c r="F759" s="4"/>
    </row>
    <row r="760" spans="6:6" ht="15.75" customHeight="1" x14ac:dyDescent="0.15">
      <c r="F760" s="4"/>
    </row>
    <row r="761" spans="6:6" ht="15.75" customHeight="1" x14ac:dyDescent="0.15">
      <c r="F761" s="4"/>
    </row>
    <row r="762" spans="6:6" ht="15.75" customHeight="1" x14ac:dyDescent="0.15">
      <c r="F762" s="4"/>
    </row>
    <row r="763" spans="6:6" ht="15.75" customHeight="1" x14ac:dyDescent="0.15">
      <c r="F763" s="4"/>
    </row>
    <row r="764" spans="6:6" ht="15.75" customHeight="1" x14ac:dyDescent="0.15">
      <c r="F764" s="4"/>
    </row>
    <row r="765" spans="6:6" ht="15.75" customHeight="1" x14ac:dyDescent="0.15">
      <c r="F765" s="4"/>
    </row>
    <row r="766" spans="6:6" ht="15.75" customHeight="1" x14ac:dyDescent="0.15">
      <c r="F766" s="4"/>
    </row>
    <row r="767" spans="6:6" ht="15.75" customHeight="1" x14ac:dyDescent="0.15">
      <c r="F767" s="4"/>
    </row>
    <row r="768" spans="6:6" ht="15.75" customHeight="1" x14ac:dyDescent="0.15">
      <c r="F768" s="4"/>
    </row>
    <row r="769" spans="6:6" ht="15.75" customHeight="1" x14ac:dyDescent="0.15">
      <c r="F769" s="4"/>
    </row>
    <row r="770" spans="6:6" ht="15.75" customHeight="1" x14ac:dyDescent="0.15">
      <c r="F770" s="4"/>
    </row>
    <row r="771" spans="6:6" ht="15.75" customHeight="1" x14ac:dyDescent="0.15">
      <c r="F771" s="4"/>
    </row>
    <row r="772" spans="6:6" ht="15.75" customHeight="1" x14ac:dyDescent="0.15">
      <c r="F772" s="4"/>
    </row>
    <row r="773" spans="6:6" ht="15.75" customHeight="1" x14ac:dyDescent="0.15">
      <c r="F773" s="4"/>
    </row>
    <row r="774" spans="6:6" ht="15.75" customHeight="1" x14ac:dyDescent="0.15">
      <c r="F774" s="4"/>
    </row>
    <row r="775" spans="6:6" ht="15.75" customHeight="1" x14ac:dyDescent="0.15">
      <c r="F775" s="4"/>
    </row>
    <row r="776" spans="6:6" ht="15.75" customHeight="1" x14ac:dyDescent="0.15">
      <c r="F776" s="4"/>
    </row>
    <row r="777" spans="6:6" ht="15.75" customHeight="1" x14ac:dyDescent="0.15">
      <c r="F777" s="4"/>
    </row>
    <row r="778" spans="6:6" ht="15.75" customHeight="1" x14ac:dyDescent="0.15">
      <c r="F778" s="4"/>
    </row>
    <row r="779" spans="6:6" ht="15.75" customHeight="1" x14ac:dyDescent="0.15">
      <c r="F779" s="4"/>
    </row>
    <row r="780" spans="6:6" ht="15.75" customHeight="1" x14ac:dyDescent="0.15">
      <c r="F780" s="4"/>
    </row>
    <row r="781" spans="6:6" ht="15.75" customHeight="1" x14ac:dyDescent="0.15">
      <c r="F781" s="4"/>
    </row>
    <row r="782" spans="6:6" ht="15.75" customHeight="1" x14ac:dyDescent="0.15">
      <c r="F782" s="4"/>
    </row>
    <row r="783" spans="6:6" ht="15.75" customHeight="1" x14ac:dyDescent="0.15">
      <c r="F783" s="4"/>
    </row>
    <row r="784" spans="6:6" ht="15.75" customHeight="1" x14ac:dyDescent="0.15">
      <c r="F784" s="4"/>
    </row>
    <row r="785" spans="6:6" ht="15.75" customHeight="1" x14ac:dyDescent="0.15">
      <c r="F785" s="4"/>
    </row>
    <row r="786" spans="6:6" ht="15.75" customHeight="1" x14ac:dyDescent="0.15">
      <c r="F786" s="4"/>
    </row>
    <row r="787" spans="6:6" ht="15.75" customHeight="1" x14ac:dyDescent="0.15">
      <c r="F787" s="4"/>
    </row>
    <row r="788" spans="6:6" ht="15.75" customHeight="1" x14ac:dyDescent="0.15">
      <c r="F788" s="4"/>
    </row>
    <row r="789" spans="6:6" ht="15.75" customHeight="1" x14ac:dyDescent="0.15">
      <c r="F789" s="4"/>
    </row>
    <row r="790" spans="6:6" ht="15.75" customHeight="1" x14ac:dyDescent="0.15">
      <c r="F790" s="4"/>
    </row>
    <row r="791" spans="6:6" ht="15.75" customHeight="1" x14ac:dyDescent="0.15">
      <c r="F791" s="4"/>
    </row>
    <row r="792" spans="6:6" ht="15.75" customHeight="1" x14ac:dyDescent="0.15">
      <c r="F792" s="4"/>
    </row>
    <row r="793" spans="6:6" ht="15.75" customHeight="1" x14ac:dyDescent="0.15">
      <c r="F793" s="4"/>
    </row>
    <row r="794" spans="6:6" ht="15.75" customHeight="1" x14ac:dyDescent="0.15">
      <c r="F794" s="4"/>
    </row>
    <row r="795" spans="6:6" ht="15.75" customHeight="1" x14ac:dyDescent="0.15">
      <c r="F795" s="4"/>
    </row>
    <row r="796" spans="6:6" ht="15.75" customHeight="1" x14ac:dyDescent="0.15">
      <c r="F796" s="4"/>
    </row>
    <row r="797" spans="6:6" ht="15.75" customHeight="1" x14ac:dyDescent="0.15">
      <c r="F797" s="4"/>
    </row>
    <row r="798" spans="6:6" ht="15.75" customHeight="1" x14ac:dyDescent="0.15">
      <c r="F798" s="4"/>
    </row>
    <row r="799" spans="6:6" ht="15.75" customHeight="1" x14ac:dyDescent="0.15">
      <c r="F799" s="4"/>
    </row>
    <row r="800" spans="6:6" ht="15.75" customHeight="1" x14ac:dyDescent="0.15">
      <c r="F800" s="4"/>
    </row>
    <row r="801" spans="6:6" ht="15.75" customHeight="1" x14ac:dyDescent="0.15">
      <c r="F801" s="4"/>
    </row>
    <row r="802" spans="6:6" ht="15.75" customHeight="1" x14ac:dyDescent="0.15">
      <c r="F802" s="4"/>
    </row>
    <row r="803" spans="6:6" ht="15.75" customHeight="1" x14ac:dyDescent="0.15">
      <c r="F803" s="4"/>
    </row>
    <row r="804" spans="6:6" ht="15.75" customHeight="1" x14ac:dyDescent="0.15">
      <c r="F804" s="4"/>
    </row>
    <row r="805" spans="6:6" ht="15.75" customHeight="1" x14ac:dyDescent="0.15">
      <c r="F805" s="4"/>
    </row>
    <row r="806" spans="6:6" ht="15.75" customHeight="1" x14ac:dyDescent="0.15">
      <c r="F806" s="4"/>
    </row>
    <row r="807" spans="6:6" ht="15.75" customHeight="1" x14ac:dyDescent="0.15">
      <c r="F807" s="4"/>
    </row>
    <row r="808" spans="6:6" ht="15.75" customHeight="1" x14ac:dyDescent="0.15">
      <c r="F808" s="4"/>
    </row>
    <row r="809" spans="6:6" ht="15.75" customHeight="1" x14ac:dyDescent="0.15">
      <c r="F809" s="4"/>
    </row>
    <row r="810" spans="6:6" ht="15.75" customHeight="1" x14ac:dyDescent="0.15">
      <c r="F810" s="4"/>
    </row>
    <row r="811" spans="6:6" ht="15.75" customHeight="1" x14ac:dyDescent="0.15">
      <c r="F811" s="4"/>
    </row>
    <row r="812" spans="6:6" ht="15.75" customHeight="1" x14ac:dyDescent="0.15">
      <c r="F812" s="4"/>
    </row>
    <row r="813" spans="6:6" ht="15.75" customHeight="1" x14ac:dyDescent="0.15">
      <c r="F813" s="4"/>
    </row>
    <row r="814" spans="6:6" ht="15.75" customHeight="1" x14ac:dyDescent="0.15">
      <c r="F814" s="4"/>
    </row>
    <row r="815" spans="6:6" ht="15.75" customHeight="1" x14ac:dyDescent="0.15">
      <c r="F815" s="4"/>
    </row>
    <row r="816" spans="6:6" ht="15.75" customHeight="1" x14ac:dyDescent="0.15">
      <c r="F816" s="4"/>
    </row>
    <row r="817" spans="6:6" ht="15.75" customHeight="1" x14ac:dyDescent="0.15">
      <c r="F817" s="4"/>
    </row>
    <row r="818" spans="6:6" ht="15.75" customHeight="1" x14ac:dyDescent="0.15">
      <c r="F818" s="4"/>
    </row>
    <row r="819" spans="6:6" ht="15.75" customHeight="1" x14ac:dyDescent="0.15">
      <c r="F819" s="4"/>
    </row>
    <row r="820" spans="6:6" ht="15.75" customHeight="1" x14ac:dyDescent="0.15">
      <c r="F820" s="4"/>
    </row>
    <row r="821" spans="6:6" ht="15.75" customHeight="1" x14ac:dyDescent="0.15">
      <c r="F821" s="4"/>
    </row>
    <row r="822" spans="6:6" ht="15.75" customHeight="1" x14ac:dyDescent="0.15">
      <c r="F822" s="4"/>
    </row>
    <row r="823" spans="6:6" ht="15.75" customHeight="1" x14ac:dyDescent="0.15">
      <c r="F823" s="4"/>
    </row>
    <row r="824" spans="6:6" ht="15.75" customHeight="1" x14ac:dyDescent="0.15">
      <c r="F824" s="4"/>
    </row>
    <row r="825" spans="6:6" ht="15.75" customHeight="1" x14ac:dyDescent="0.15">
      <c r="F825" s="4"/>
    </row>
    <row r="826" spans="6:6" ht="15.75" customHeight="1" x14ac:dyDescent="0.15">
      <c r="F826" s="4"/>
    </row>
    <row r="827" spans="6:6" ht="15.75" customHeight="1" x14ac:dyDescent="0.15">
      <c r="F827" s="4"/>
    </row>
    <row r="828" spans="6:6" ht="15.75" customHeight="1" x14ac:dyDescent="0.15">
      <c r="F828" s="4"/>
    </row>
    <row r="829" spans="6:6" ht="15.75" customHeight="1" x14ac:dyDescent="0.15">
      <c r="F829" s="4"/>
    </row>
    <row r="830" spans="6:6" ht="15.75" customHeight="1" x14ac:dyDescent="0.15">
      <c r="F830" s="4"/>
    </row>
    <row r="831" spans="6:6" ht="15.75" customHeight="1" x14ac:dyDescent="0.15">
      <c r="F831" s="4"/>
    </row>
    <row r="832" spans="6:6" ht="15.75" customHeight="1" x14ac:dyDescent="0.15">
      <c r="F832" s="4"/>
    </row>
    <row r="833" spans="6:6" ht="15.75" customHeight="1" x14ac:dyDescent="0.15">
      <c r="F833" s="4"/>
    </row>
    <row r="834" spans="6:6" ht="15.75" customHeight="1" x14ac:dyDescent="0.15">
      <c r="F834" s="4"/>
    </row>
    <row r="835" spans="6:6" ht="15.75" customHeight="1" x14ac:dyDescent="0.15">
      <c r="F835" s="4"/>
    </row>
    <row r="836" spans="6:6" ht="15.75" customHeight="1" x14ac:dyDescent="0.15">
      <c r="F836" s="4"/>
    </row>
    <row r="837" spans="6:6" ht="15.75" customHeight="1" x14ac:dyDescent="0.15">
      <c r="F837" s="4"/>
    </row>
    <row r="838" spans="6:6" ht="15.75" customHeight="1" x14ac:dyDescent="0.15">
      <c r="F838" s="4"/>
    </row>
    <row r="839" spans="6:6" ht="15.75" customHeight="1" x14ac:dyDescent="0.15">
      <c r="F839" s="4"/>
    </row>
    <row r="840" spans="6:6" ht="15.75" customHeight="1" x14ac:dyDescent="0.15">
      <c r="F840" s="4"/>
    </row>
    <row r="841" spans="6:6" ht="15.75" customHeight="1" x14ac:dyDescent="0.15">
      <c r="F841" s="4"/>
    </row>
    <row r="842" spans="6:6" ht="15.75" customHeight="1" x14ac:dyDescent="0.15">
      <c r="F842" s="4"/>
    </row>
    <row r="843" spans="6:6" ht="15.75" customHeight="1" x14ac:dyDescent="0.15">
      <c r="F843" s="4"/>
    </row>
    <row r="844" spans="6:6" ht="15.75" customHeight="1" x14ac:dyDescent="0.15">
      <c r="F844" s="4"/>
    </row>
    <row r="845" spans="6:6" ht="15.75" customHeight="1" x14ac:dyDescent="0.15">
      <c r="F845" s="4"/>
    </row>
    <row r="846" spans="6:6" ht="15.75" customHeight="1" x14ac:dyDescent="0.15">
      <c r="F846" s="4"/>
    </row>
    <row r="847" spans="6:6" ht="15.75" customHeight="1" x14ac:dyDescent="0.15">
      <c r="F847" s="4"/>
    </row>
    <row r="848" spans="6:6" ht="15.75" customHeight="1" x14ac:dyDescent="0.15">
      <c r="F848" s="4"/>
    </row>
    <row r="849" spans="6:6" ht="15.75" customHeight="1" x14ac:dyDescent="0.15">
      <c r="F849" s="4"/>
    </row>
    <row r="850" spans="6:6" ht="15.75" customHeight="1" x14ac:dyDescent="0.15">
      <c r="F850" s="4"/>
    </row>
    <row r="851" spans="6:6" ht="15.75" customHeight="1" x14ac:dyDescent="0.15">
      <c r="F851" s="4"/>
    </row>
    <row r="852" spans="6:6" ht="15.75" customHeight="1" x14ac:dyDescent="0.15">
      <c r="F852" s="4"/>
    </row>
    <row r="853" spans="6:6" ht="15.75" customHeight="1" x14ac:dyDescent="0.15">
      <c r="F853" s="4"/>
    </row>
    <row r="854" spans="6:6" ht="15.75" customHeight="1" x14ac:dyDescent="0.15">
      <c r="F854" s="4"/>
    </row>
    <row r="855" spans="6:6" ht="15.75" customHeight="1" x14ac:dyDescent="0.15">
      <c r="F855" s="4"/>
    </row>
    <row r="856" spans="6:6" ht="15.75" customHeight="1" x14ac:dyDescent="0.15">
      <c r="F856" s="4"/>
    </row>
    <row r="857" spans="6:6" ht="15.75" customHeight="1" x14ac:dyDescent="0.15">
      <c r="F857" s="4"/>
    </row>
    <row r="858" spans="6:6" ht="15.75" customHeight="1" x14ac:dyDescent="0.15">
      <c r="F858" s="4"/>
    </row>
    <row r="859" spans="6:6" ht="15.75" customHeight="1" x14ac:dyDescent="0.15">
      <c r="F859" s="4"/>
    </row>
    <row r="860" spans="6:6" ht="15.75" customHeight="1" x14ac:dyDescent="0.15">
      <c r="F860" s="4"/>
    </row>
    <row r="861" spans="6:6" ht="15.75" customHeight="1" x14ac:dyDescent="0.15">
      <c r="F861" s="4"/>
    </row>
    <row r="862" spans="6:6" ht="15.75" customHeight="1" x14ac:dyDescent="0.15">
      <c r="F862" s="4"/>
    </row>
    <row r="863" spans="6:6" ht="15.75" customHeight="1" x14ac:dyDescent="0.15">
      <c r="F863" s="4"/>
    </row>
    <row r="864" spans="6:6" ht="15.75" customHeight="1" x14ac:dyDescent="0.15">
      <c r="F864" s="4"/>
    </row>
    <row r="865" spans="6:6" ht="15.75" customHeight="1" x14ac:dyDescent="0.15">
      <c r="F865" s="4"/>
    </row>
    <row r="866" spans="6:6" ht="15.75" customHeight="1" x14ac:dyDescent="0.15">
      <c r="F866" s="4"/>
    </row>
    <row r="867" spans="6:6" ht="15.75" customHeight="1" x14ac:dyDescent="0.15">
      <c r="F867" s="4"/>
    </row>
    <row r="868" spans="6:6" ht="15.75" customHeight="1" x14ac:dyDescent="0.15">
      <c r="F868" s="4"/>
    </row>
    <row r="869" spans="6:6" ht="15.75" customHeight="1" x14ac:dyDescent="0.15">
      <c r="F869" s="4"/>
    </row>
    <row r="870" spans="6:6" ht="15.75" customHeight="1" x14ac:dyDescent="0.15">
      <c r="F870" s="4"/>
    </row>
    <row r="871" spans="6:6" ht="15.75" customHeight="1" x14ac:dyDescent="0.15">
      <c r="F871" s="4"/>
    </row>
    <row r="872" spans="6:6" ht="15.75" customHeight="1" x14ac:dyDescent="0.15">
      <c r="F872" s="4"/>
    </row>
    <row r="873" spans="6:6" ht="15.75" customHeight="1" x14ac:dyDescent="0.15">
      <c r="F873" s="4"/>
    </row>
    <row r="874" spans="6:6" ht="15.75" customHeight="1" x14ac:dyDescent="0.15">
      <c r="F874" s="4"/>
    </row>
    <row r="875" spans="6:6" ht="15.75" customHeight="1" x14ac:dyDescent="0.15">
      <c r="F875" s="4"/>
    </row>
    <row r="876" spans="6:6" ht="15.75" customHeight="1" x14ac:dyDescent="0.15">
      <c r="F876" s="4"/>
    </row>
    <row r="877" spans="6:6" ht="15.75" customHeight="1" x14ac:dyDescent="0.15">
      <c r="F877" s="4"/>
    </row>
    <row r="878" spans="6:6" ht="15.75" customHeight="1" x14ac:dyDescent="0.15">
      <c r="F878" s="4"/>
    </row>
    <row r="879" spans="6:6" ht="15.75" customHeight="1" x14ac:dyDescent="0.15">
      <c r="F879" s="4"/>
    </row>
    <row r="880" spans="6:6" ht="15.75" customHeight="1" x14ac:dyDescent="0.15">
      <c r="F880" s="4"/>
    </row>
    <row r="881" spans="6:6" ht="15.75" customHeight="1" x14ac:dyDescent="0.15">
      <c r="F881" s="4"/>
    </row>
    <row r="882" spans="6:6" ht="15.75" customHeight="1" x14ac:dyDescent="0.15">
      <c r="F882" s="4"/>
    </row>
    <row r="883" spans="6:6" ht="15.75" customHeight="1" x14ac:dyDescent="0.15">
      <c r="F883" s="4"/>
    </row>
    <row r="884" spans="6:6" ht="15.75" customHeight="1" x14ac:dyDescent="0.15">
      <c r="F884" s="4"/>
    </row>
    <row r="885" spans="6:6" ht="15.75" customHeight="1" x14ac:dyDescent="0.15">
      <c r="F885" s="4"/>
    </row>
    <row r="886" spans="6:6" ht="15.75" customHeight="1" x14ac:dyDescent="0.15">
      <c r="F886" s="4"/>
    </row>
    <row r="887" spans="6:6" ht="15.75" customHeight="1" x14ac:dyDescent="0.15">
      <c r="F887" s="4"/>
    </row>
    <row r="888" spans="6:6" ht="15.75" customHeight="1" x14ac:dyDescent="0.15">
      <c r="F888" s="4"/>
    </row>
    <row r="889" spans="6:6" ht="15.75" customHeight="1" x14ac:dyDescent="0.15">
      <c r="F889" s="4"/>
    </row>
    <row r="890" spans="6:6" ht="15.75" customHeight="1" x14ac:dyDescent="0.15">
      <c r="F890" s="4"/>
    </row>
    <row r="891" spans="6:6" ht="15.75" customHeight="1" x14ac:dyDescent="0.15">
      <c r="F891" s="4"/>
    </row>
    <row r="892" spans="6:6" ht="15.75" customHeight="1" x14ac:dyDescent="0.15">
      <c r="F892" s="4"/>
    </row>
    <row r="893" spans="6:6" ht="15.75" customHeight="1" x14ac:dyDescent="0.15">
      <c r="F893" s="4"/>
    </row>
    <row r="894" spans="6:6" ht="15.75" customHeight="1" x14ac:dyDescent="0.15">
      <c r="F894" s="4"/>
    </row>
    <row r="895" spans="6:6" ht="15.75" customHeight="1" x14ac:dyDescent="0.15">
      <c r="F895" s="4"/>
    </row>
    <row r="896" spans="6:6" ht="15.75" customHeight="1" x14ac:dyDescent="0.15">
      <c r="F896" s="4"/>
    </row>
    <row r="897" spans="6:6" ht="15.75" customHeight="1" x14ac:dyDescent="0.15">
      <c r="F897" s="4"/>
    </row>
    <row r="898" spans="6:6" ht="15.75" customHeight="1" x14ac:dyDescent="0.15">
      <c r="F898" s="4"/>
    </row>
    <row r="899" spans="6:6" ht="15.75" customHeight="1" x14ac:dyDescent="0.15">
      <c r="F899" s="4"/>
    </row>
    <row r="900" spans="6:6" ht="15.75" customHeight="1" x14ac:dyDescent="0.15">
      <c r="F900" s="4"/>
    </row>
    <row r="901" spans="6:6" ht="15.75" customHeight="1" x14ac:dyDescent="0.15">
      <c r="F901" s="4"/>
    </row>
    <row r="902" spans="6:6" ht="15.75" customHeight="1" x14ac:dyDescent="0.15">
      <c r="F902" s="4"/>
    </row>
    <row r="903" spans="6:6" ht="15.75" customHeight="1" x14ac:dyDescent="0.15">
      <c r="F903" s="4"/>
    </row>
    <row r="904" spans="6:6" ht="15.75" customHeight="1" x14ac:dyDescent="0.15">
      <c r="F904" s="4"/>
    </row>
    <row r="905" spans="6:6" ht="15.75" customHeight="1" x14ac:dyDescent="0.15">
      <c r="F905" s="4"/>
    </row>
    <row r="906" spans="6:6" ht="15.75" customHeight="1" x14ac:dyDescent="0.15">
      <c r="F906" s="4"/>
    </row>
    <row r="907" spans="6:6" ht="15.75" customHeight="1" x14ac:dyDescent="0.15">
      <c r="F907" s="4"/>
    </row>
    <row r="908" spans="6:6" ht="15.75" customHeight="1" x14ac:dyDescent="0.15">
      <c r="F908" s="4"/>
    </row>
    <row r="909" spans="6:6" ht="15.75" customHeight="1" x14ac:dyDescent="0.15">
      <c r="F909" s="4"/>
    </row>
    <row r="910" spans="6:6" ht="15.75" customHeight="1" x14ac:dyDescent="0.15">
      <c r="F910" s="4"/>
    </row>
    <row r="911" spans="6:6" ht="15.75" customHeight="1" x14ac:dyDescent="0.15">
      <c r="F911" s="4"/>
    </row>
    <row r="912" spans="6:6" ht="15.75" customHeight="1" x14ac:dyDescent="0.15">
      <c r="F912" s="4"/>
    </row>
    <row r="913" spans="6:6" ht="15.75" customHeight="1" x14ac:dyDescent="0.15">
      <c r="F913" s="4"/>
    </row>
    <row r="914" spans="6:6" ht="15.75" customHeight="1" x14ac:dyDescent="0.15">
      <c r="F914" s="4"/>
    </row>
    <row r="915" spans="6:6" ht="15.75" customHeight="1" x14ac:dyDescent="0.15">
      <c r="F915" s="4"/>
    </row>
    <row r="916" spans="6:6" ht="15.75" customHeight="1" x14ac:dyDescent="0.15">
      <c r="F916" s="4"/>
    </row>
    <row r="917" spans="6:6" ht="15.75" customHeight="1" x14ac:dyDescent="0.15">
      <c r="F917" s="4"/>
    </row>
    <row r="918" spans="6:6" ht="15.75" customHeight="1" x14ac:dyDescent="0.15">
      <c r="F918" s="4"/>
    </row>
    <row r="919" spans="6:6" ht="15.75" customHeight="1" x14ac:dyDescent="0.15">
      <c r="F919" s="4"/>
    </row>
    <row r="920" spans="6:6" ht="15.75" customHeight="1" x14ac:dyDescent="0.15">
      <c r="F920" s="4"/>
    </row>
    <row r="921" spans="6:6" ht="15.75" customHeight="1" x14ac:dyDescent="0.15">
      <c r="F921" s="4"/>
    </row>
    <row r="922" spans="6:6" ht="15.75" customHeight="1" x14ac:dyDescent="0.15">
      <c r="F922" s="4"/>
    </row>
    <row r="923" spans="6:6" ht="15.75" customHeight="1" x14ac:dyDescent="0.15">
      <c r="F923" s="4"/>
    </row>
    <row r="924" spans="6:6" ht="15.75" customHeight="1" x14ac:dyDescent="0.15">
      <c r="F924" s="4"/>
    </row>
    <row r="925" spans="6:6" ht="15.75" customHeight="1" x14ac:dyDescent="0.15">
      <c r="F925" s="4"/>
    </row>
    <row r="926" spans="6:6" ht="15.75" customHeight="1" x14ac:dyDescent="0.15">
      <c r="F926" s="4"/>
    </row>
    <row r="927" spans="6:6" ht="15.75" customHeight="1" x14ac:dyDescent="0.15">
      <c r="F927" s="4"/>
    </row>
    <row r="928" spans="6:6" ht="15.75" customHeight="1" x14ac:dyDescent="0.15">
      <c r="F928" s="4"/>
    </row>
    <row r="929" spans="6:6" ht="15.75" customHeight="1" x14ac:dyDescent="0.15">
      <c r="F929" s="4"/>
    </row>
    <row r="930" spans="6:6" ht="15.75" customHeight="1" x14ac:dyDescent="0.15">
      <c r="F930" s="4"/>
    </row>
    <row r="931" spans="6:6" ht="15.75" customHeight="1" x14ac:dyDescent="0.15">
      <c r="F931" s="4"/>
    </row>
    <row r="932" spans="6:6" ht="15.75" customHeight="1" x14ac:dyDescent="0.15">
      <c r="F932" s="4"/>
    </row>
    <row r="933" spans="6:6" ht="15.75" customHeight="1" x14ac:dyDescent="0.15">
      <c r="F933" s="4"/>
    </row>
    <row r="934" spans="6:6" ht="15.75" customHeight="1" x14ac:dyDescent="0.15">
      <c r="F934" s="4"/>
    </row>
    <row r="935" spans="6:6" ht="15.75" customHeight="1" x14ac:dyDescent="0.15">
      <c r="F935" s="4"/>
    </row>
  </sheetData>
  <autoFilter ref="A2:J2" xr:uid="{00000000-0001-0000-0000-000000000000}">
    <sortState xmlns:xlrd2="http://schemas.microsoft.com/office/spreadsheetml/2017/richdata2" ref="A3:J223">
      <sortCondition descending="1" ref="I2:I223"/>
    </sortState>
  </autoFilter>
  <conditionalFormatting sqref="A27">
    <cfRule type="duplicateValues" dxfId="1" priority="61"/>
    <cfRule type="duplicateValues" dxfId="0" priority="6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Naveen Maddali</dc:creator>
  <cp:lastModifiedBy>Kate Sollecito</cp:lastModifiedBy>
  <dcterms:created xsi:type="dcterms:W3CDTF">2025-08-14T00:53:17Z</dcterms:created>
  <dcterms:modified xsi:type="dcterms:W3CDTF">2025-09-16T02:28:56Z</dcterms:modified>
</cp:coreProperties>
</file>